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<sst xmlns="http://schemas.openxmlformats.org/spreadsheetml/2006/main" count="474" uniqueCount="216">
  <si>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</si>
  <si>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</si>
  <si>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</si>
  <si>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</si>
  <si>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</si>
  <si>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</si>
  <si>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</si>
  <si>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</si>
  <si>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</si>
  <si>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</si>
  <si>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</si>
  <si>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</si>
  <si>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</si>
  <si>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</si>
  <si>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</si>
  <si>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</si>
  <si>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</si>
  <si>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</si>
  <si>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</si>
  <si>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</si>
  <si>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</si>
  <si>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</si>
  <si>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</si>
  <si>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</si>
  <si>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</si>
  <si>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</si>
  <si>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</si>
  <si>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</si>
  <si>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</si>
  <si>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</si>
  <si>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</si>
  <si>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</si>
  <si>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</si>
  <si>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</si>
  <si>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</si>
  <si>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</si>
  <si>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</si>
  <si>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</si>
  <si>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</si>
  <si>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</si>
  <si>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</si>
  <si>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</si>
  <si>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</si>
  <si>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</si>
  <si>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</si>
  <si>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</si>
  <si>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</si>
  <si>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</si>
  <si>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</si>
  <si>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</si>
  <si>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</si>
  <si>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</si>
  <si>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</si>
  <si>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</si>
  <si>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</si>
  <si>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</si>
  <si>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</si>
  <si>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</si>
  <si>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</si>
  <si>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</si>
  <si>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</si>
  <si>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</si>
  <si>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</si>
  <si>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</si>
  <si>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</si>
  <si>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</si>
  <si>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</si>
  <si>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</si>
  <si>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</si>
  <si>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</si>
  <si>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</si>
  <si>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</si>
  <si>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</si>
  <si>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</si>
  <si>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</si>
  <si>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</si>
  <si>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</si>
  <si>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</si>
  <si>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</si>
  <si>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</si>
  <si>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</si>
  <si>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</si>
  <si>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</si>
  <si>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</si>
  <si>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</si>
  <si>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</si>
  <si>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</si>
  <si>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</si>
  <si>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</si>
  <si>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</si>
  <si>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</si>
  <si>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</si>
  <si>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</si>
  <si>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</si>
  <si>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</si>
  <si>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</si>
  <si>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</si>
  <si>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</si>
  <si>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</si>
  <si>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</si>
  <si>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</si>
  <si>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</si>
  <si>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</si>
  <si>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</si>
  <si>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</si>
  <si>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</si>
  <si>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</si>
  <si>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</si>
  <si>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</si>
  <si>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</si>
  <si>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</si>
  <si>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</si>
  <si>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</si>
  <si>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</si>
  <si>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</si>
  <si>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</si>
  <si>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</si>
  <si>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</si>
  <si>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</si>
  <si>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</si>
  <si>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</si>
  <si>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</si>
  <si>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</si>
  <si>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</si>
  <si>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</si>
  <si>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</si>
  <si>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</si>
  <si>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</si>
  <si>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</si>
  <si>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</si>
  <si>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</si>
  <si>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</si>
  <si>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</si>
  <si>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</si>
  <si>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</si>
  <si>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</si>
  <si>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</si>
  <si>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</si>
  <si>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</si>
  <si>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</si>
  <si>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</si>
  <si>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</si>
  <si>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</si>
  <si>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</si>
  <si>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</si>
  <si>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</si>
  <si>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</si>
  <si>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</si>
  <si>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</si>
  <si>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</si>
  <si>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</si>
  <si>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</si>
  <si>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</si>
  <si>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</si>
  <si>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</si>
  <si>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</si>
  <si>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</si>
  <si>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</si>
  <si>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</si>
  <si>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</si>
  <si>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</si>
  <si>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</si>
  <si>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</si>
  <si>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</si>
  <si>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</si>
  <si>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</si>
  <si>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</si>
  <si>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</si>
  <si>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</si>
  <si>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</si>
  <si>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</si>
  <si>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</si>
  <si>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</si>
  <si>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</si>
  <si>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</si>
  <si>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</si>
  <si>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</si>
  <si>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</si>
  <si>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</si>
  <si>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</si>
  <si>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</si>
  <si>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</si>
  <si>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</si>
  <si>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</si>
  <si>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</si>
  <si>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</si>
  <si>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</si>
  <si>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</si>
  <si>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</si>
  <si>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</si>
  <si>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</si>
  <si>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</si>
  <si>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4131, Senior Recital</t>
  </si>
  <si>
    <t>Minor (optional):</t>
  </si>
  <si>
    <t>Enter Music elective.</t>
  </si>
  <si>
    <t>Bachelor of Music</t>
  </si>
  <si>
    <t>Composition</t>
  </si>
  <si>
    <t xml:space="preserve">                                                                             Emphasis: Composition</t>
  </si>
  <si>
    <t>Emphasis Area (Composition - 29 hours):</t>
  </si>
  <si>
    <t>MUS 3451, Choral Conducting</t>
  </si>
  <si>
    <t>MUS 3461, Instrumental Conducting</t>
  </si>
  <si>
    <t>MUSP 3112, Major Applied Area (upper-level)</t>
  </si>
  <si>
    <t>THEA 2503, Fine Arts - Theatre</t>
  </si>
  <si>
    <t>BM OPTION I</t>
  </si>
  <si>
    <t>BM COMP OPTION I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</si>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</sst>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81</v>
      </c>
      <c r="B2" s="58" t="s">
        <v>163</v>
      </c>
      <c r="C2" s="4"/>
      <c r="D2" s="4"/>
      <c r="E2" s="4"/>
      <c r="F2" s="57" t="s">
        <v>78</v>
      </c>
      <c r="G2" s="215" t="s">
        <v>210</v>
      </c>
      <c r="H2" s="58"/>
      <c r="I2" s="4"/>
      <c r="J2" s="5"/>
    </row>
    <row r="3" spans="1:10" ht="19.5" x14ac:dyDescent="0.3">
      <c r="A3" s="108" t="s">
        <v>72</v>
      </c>
      <c r="B3" s="220"/>
      <c r="C3" s="3"/>
      <c r="D3" s="3"/>
      <c r="E3" s="3"/>
      <c r="F3" s="56" t="s">
        <v>75</v>
      </c>
      <c r="G3" s="6" t="s">
        <v>162</v>
      </c>
      <c r="H3" s="3"/>
      <c r="I3" s="3"/>
      <c r="J3" s="1"/>
    </row>
    <row r="4" spans="1:10" ht="19.5" x14ac:dyDescent="0.3">
      <c r="A4" s="108" t="s">
        <v>71</v>
      </c>
      <c r="B4" s="221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108" t="s">
        <v>73</v>
      </c>
      <c r="B5" s="187" t="s">
        <v>195</v>
      </c>
      <c r="C5" s="3"/>
      <c r="D5" s="3"/>
      <c r="E5" s="3"/>
      <c r="F5" s="20" t="s">
        <v>77</v>
      </c>
      <c r="G5" s="7" t="s">
        <v>163</v>
      </c>
      <c r="H5" s="3"/>
      <c r="I5" s="3"/>
      <c r="J5" s="1"/>
    </row>
    <row r="6" spans="1:10" ht="15.75" x14ac:dyDescent="0.25">
      <c r="A6" s="108" t="s">
        <v>74</v>
      </c>
      <c r="B6" s="187" t="s">
        <v>196</v>
      </c>
      <c r="C6" s="3"/>
      <c r="D6" s="3"/>
      <c r="E6" s="3"/>
      <c r="F6" s="20" t="s">
        <v>79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80</v>
      </c>
      <c r="G7" s="141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6" t="s">
        <v>111</v>
      </c>
      <c r="G8" s="44"/>
      <c r="H8" s="42"/>
      <c r="I8" s="42"/>
      <c r="J8" s="40"/>
    </row>
    <row r="9" spans="1:10" s="39" customFormat="1" ht="17.25" x14ac:dyDescent="0.3">
      <c r="A9" s="145" t="s">
        <v>157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44</v>
      </c>
      <c r="B10" s="42"/>
      <c r="C10" s="3"/>
      <c r="D10" s="3"/>
      <c r="E10" s="3"/>
      <c r="F10" s="20"/>
      <c r="G10" s="128"/>
      <c r="H10" s="3"/>
      <c r="I10" s="3"/>
      <c r="J10" s="1"/>
    </row>
    <row r="11" spans="1:10" x14ac:dyDescent="0.25">
      <c r="A11" s="110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 t="s">
        <v>70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49</v>
      </c>
      <c r="F14" s="90"/>
      <c r="G14" s="90" t="s">
        <v>1</v>
      </c>
      <c r="H14" s="91" t="s">
        <v>0</v>
      </c>
      <c r="I14" s="91" t="s">
        <v>40</v>
      </c>
      <c r="J14" s="98" t="s">
        <v>49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8" t="s">
        <v>182</v>
      </c>
      <c r="B16" s="190">
        <v>3</v>
      </c>
      <c r="C16" s="17"/>
      <c r="D16" s="131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21</v>
      </c>
      <c r="B20" s="101">
        <v>3</v>
      </c>
      <c r="C20" s="101"/>
      <c r="D20" s="131"/>
      <c r="E20" s="135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22</v>
      </c>
      <c r="B21" s="101">
        <v>3</v>
      </c>
      <c r="C21" s="101"/>
      <c r="D21" s="131"/>
      <c r="E21" s="135"/>
      <c r="F21" s="21" t="s">
        <v>13</v>
      </c>
      <c r="G21" s="147">
        <v>3</v>
      </c>
      <c r="H21" s="101"/>
      <c r="I21" s="131"/>
      <c r="J21" s="135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3" t="s">
        <v>101</v>
      </c>
      <c r="B23" s="147">
        <v>3</v>
      </c>
      <c r="C23" s="101"/>
      <c r="D23" s="131"/>
      <c r="E23" s="135"/>
      <c r="F23" s="60" t="s">
        <v>101</v>
      </c>
      <c r="G23" s="101"/>
      <c r="H23" s="101"/>
      <c r="I23" s="131"/>
      <c r="J23" s="135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161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101</v>
      </c>
      <c r="B26" s="18"/>
      <c r="C26" s="101"/>
      <c r="D26" s="131"/>
      <c r="E26" s="135"/>
      <c r="F26" s="61" t="s">
        <v>101</v>
      </c>
      <c r="G26" s="17"/>
      <c r="H26" s="101"/>
      <c r="I26" s="131"/>
      <c r="J26" s="135"/>
      <c r="K26" s="9"/>
      <c r="L26" s="10"/>
      <c r="M26" s="9"/>
      <c r="N26" s="9"/>
      <c r="O26" s="3"/>
    </row>
    <row r="27" spans="1:15" ht="24" customHeight="1" thickBot="1" x14ac:dyDescent="0.3">
      <c r="A27" s="116" t="s">
        <v>101</v>
      </c>
      <c r="B27" s="17"/>
      <c r="C27" s="101"/>
      <c r="D27" s="131"/>
      <c r="E27" s="135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160</v>
      </c>
      <c r="B28" s="14"/>
      <c r="C28" s="28"/>
      <c r="D28" s="28"/>
      <c r="E28" s="16"/>
      <c r="F28" s="178" t="s">
        <v>101</v>
      </c>
      <c r="G28" s="147"/>
      <c r="H28" s="101"/>
      <c r="I28" s="131"/>
      <c r="J28" s="135"/>
    </row>
    <row r="29" spans="1:15" ht="24" customHeight="1" thickBot="1" x14ac:dyDescent="0.3">
      <c r="A29" s="116" t="s">
        <v>101</v>
      </c>
      <c r="B29" s="17"/>
      <c r="C29" s="101"/>
      <c r="D29" s="131"/>
      <c r="E29" s="135"/>
      <c r="F29" s="60" t="s">
        <v>101</v>
      </c>
      <c r="G29" s="17"/>
      <c r="H29" s="101"/>
      <c r="I29" s="131"/>
      <c r="J29" s="135"/>
    </row>
    <row r="30" spans="1:15" ht="24" customHeight="1" thickBot="1" x14ac:dyDescent="0.3">
      <c r="A30" s="116" t="s">
        <v>101</v>
      </c>
      <c r="B30" s="17"/>
      <c r="C30" s="101"/>
      <c r="D30" s="131"/>
      <c r="E30" s="135"/>
      <c r="F30" s="51" t="s">
        <v>159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0"/>
      <c r="C31" s="80"/>
      <c r="D31" s="80"/>
      <c r="E31" s="81"/>
      <c r="F31" s="152" t="s">
        <v>164</v>
      </c>
      <c r="G31" s="147">
        <v>3</v>
      </c>
      <c r="H31" s="101"/>
      <c r="I31" s="131"/>
      <c r="J31" s="135"/>
    </row>
    <row r="32" spans="1:15" s="70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150</v>
      </c>
      <c r="B34" s="37"/>
      <c r="C34" s="30"/>
      <c r="D34" s="35"/>
      <c r="E34" s="38">
        <v>0</v>
      </c>
      <c r="F34" s="86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2" spans="1:11" s="213" customFormat="1" x14ac:dyDescent="0.25">
      <c r="K42" s="240" t="s">
        <v>101</v>
      </c>
    </row>
    <row r="43" spans="1:11" s="213" customFormat="1" x14ac:dyDescent="0.25">
      <c r="K43" s="240" t="s">
        <v>47</v>
      </c>
    </row>
    <row r="44" spans="1:11" x14ac:dyDescent="0.25">
      <c r="K44" s="240" t="s">
        <v>211</v>
      </c>
    </row>
    <row r="45" spans="1:11" s="27" customFormat="1" x14ac:dyDescent="0.25"/>
    <row r="46" spans="1:11" x14ac:dyDescent="0.25">
      <c r="K46" s="39" t="s">
        <v>101</v>
      </c>
    </row>
    <row r="47" spans="1:11" x14ac:dyDescent="0.25">
      <c r="K47" s="3" t="s">
        <v>91</v>
      </c>
    </row>
    <row r="48" spans="1:11" x14ac:dyDescent="0.25">
      <c r="K48" t="s">
        <v>92</v>
      </c>
    </row>
    <row r="49" spans="11:11" x14ac:dyDescent="0.25">
      <c r="K49" t="s">
        <v>93</v>
      </c>
    </row>
    <row r="50" spans="11:11" x14ac:dyDescent="0.25">
      <c r="K50" t="s">
        <v>17</v>
      </c>
    </row>
    <row r="51" spans="11:11" x14ac:dyDescent="0.25">
      <c r="K51" t="s">
        <v>94</v>
      </c>
    </row>
    <row r="52" spans="11:11" x14ac:dyDescent="0.25">
      <c r="K52" t="s">
        <v>95</v>
      </c>
    </row>
    <row r="53" spans="11:11" s="39" customFormat="1" x14ac:dyDescent="0.25">
      <c r="K53" t="s">
        <v>16</v>
      </c>
    </row>
    <row r="54" spans="11:11" s="39" customFormat="1" x14ac:dyDescent="0.25">
      <c r="K54" t="s">
        <v>15</v>
      </c>
    </row>
    <row r="55" spans="11:11" s="39" customFormat="1" x14ac:dyDescent="0.25"/>
    <row r="56" spans="11:11" s="39" customFormat="1" x14ac:dyDescent="0.25">
      <c r="K56" s="39" t="s">
        <v>101</v>
      </c>
    </row>
    <row r="57" spans="11:11" s="27" customFormat="1" x14ac:dyDescent="0.25">
      <c r="K57" s="42" t="s">
        <v>96</v>
      </c>
    </row>
    <row r="58" spans="11:11" s="39" customFormat="1" x14ac:dyDescent="0.25">
      <c r="K58" s="39" t="s">
        <v>97</v>
      </c>
    </row>
    <row r="59" spans="11:11" x14ac:dyDescent="0.25">
      <c r="K59" s="39" t="s">
        <v>98</v>
      </c>
    </row>
    <row r="60" spans="11:11" x14ac:dyDescent="0.25">
      <c r="K60" s="39" t="s">
        <v>99</v>
      </c>
    </row>
    <row r="61" spans="11:11" x14ac:dyDescent="0.25">
      <c r="K61" s="39" t="s">
        <v>100</v>
      </c>
    </row>
    <row r="63" spans="11:11" x14ac:dyDescent="0.25">
      <c r="K63" s="39" t="s">
        <v>101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x14ac:dyDescent="0.25">
      <c r="K66" t="s">
        <v>84</v>
      </c>
    </row>
    <row r="67" spans="11:11" x14ac:dyDescent="0.25">
      <c r="K67" t="s">
        <v>85</v>
      </c>
    </row>
    <row r="68" spans="11:11" s="39" customFormat="1" x14ac:dyDescent="0.25">
      <c r="K68" t="s">
        <v>86</v>
      </c>
    </row>
    <row r="69" spans="11:11" s="39" customFormat="1" x14ac:dyDescent="0.25">
      <c r="K69" t="s">
        <v>90</v>
      </c>
    </row>
    <row r="70" spans="11:11" s="39" customFormat="1" x14ac:dyDescent="0.25"/>
    <row r="71" spans="11:11" s="39" customFormat="1" x14ac:dyDescent="0.25">
      <c r="K71" s="39" t="s">
        <v>101</v>
      </c>
    </row>
    <row r="72" spans="11:11" s="39" customFormat="1" x14ac:dyDescent="0.25">
      <c r="K72" s="39" t="s">
        <v>89</v>
      </c>
    </row>
    <row r="73" spans="11:11" s="39" customFormat="1" x14ac:dyDescent="0.25">
      <c r="K73" s="39" t="s">
        <v>88</v>
      </c>
    </row>
    <row r="74" spans="11:11" s="39" customFormat="1" x14ac:dyDescent="0.25">
      <c r="K74" s="39" t="s">
        <v>87</v>
      </c>
    </row>
    <row r="75" spans="11:11" s="27" customFormat="1" x14ac:dyDescent="0.25"/>
    <row r="76" spans="11:11" x14ac:dyDescent="0.25">
      <c r="K76" s="39" t="s">
        <v>101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7" customFormat="1" x14ac:dyDescent="0.25"/>
    <row r="81" spans="11:11" x14ac:dyDescent="0.25">
      <c r="K81" s="39" t="s">
        <v>101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7" customFormat="1" x14ac:dyDescent="0.25"/>
    <row r="86" spans="11:11" x14ac:dyDescent="0.25">
      <c r="K86" s="39" t="s">
        <v>101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7" customFormat="1" x14ac:dyDescent="0.25"/>
    <row r="91" spans="11:11" x14ac:dyDescent="0.25">
      <c r="K91" s="39" t="s">
        <v>101</v>
      </c>
    </row>
    <row r="92" spans="11:11" x14ac:dyDescent="0.25">
      <c r="K92" s="213" t="s">
        <v>26</v>
      </c>
    </row>
    <row r="93" spans="11:11" x14ac:dyDescent="0.25">
      <c r="K93" s="213" t="s">
        <v>209</v>
      </c>
    </row>
    <row r="94" spans="11:11" x14ac:dyDescent="0.25">
      <c r="K94" s="213" t="s">
        <v>125</v>
      </c>
    </row>
    <row r="95" spans="11:11" x14ac:dyDescent="0.25">
      <c r="K95" s="213" t="s">
        <v>27</v>
      </c>
    </row>
    <row r="96" spans="11:11" x14ac:dyDescent="0.25">
      <c r="K96" s="213" t="s">
        <v>28</v>
      </c>
    </row>
    <row r="97" spans="11:11" x14ac:dyDescent="0.25">
      <c r="K97" s="214" t="s">
        <v>29</v>
      </c>
    </row>
    <row r="98" spans="11:11" x14ac:dyDescent="0.25">
      <c r="K98" s="213" t="s">
        <v>30</v>
      </c>
    </row>
    <row r="99" spans="11:11" x14ac:dyDescent="0.25">
      <c r="K99" s="213" t="s">
        <v>31</v>
      </c>
    </row>
    <row r="100" spans="11:11" x14ac:dyDescent="0.25">
      <c r="K100" s="213" t="s">
        <v>32</v>
      </c>
    </row>
    <row r="101" spans="11:11" s="171" customFormat="1" x14ac:dyDescent="0.25">
      <c r="K101" s="213" t="s">
        <v>33</v>
      </c>
    </row>
    <row r="103" spans="11:11" x14ac:dyDescent="0.25">
      <c r="K103" t="s">
        <v>103</v>
      </c>
    </row>
    <row r="104" spans="11:11" s="134" customFormat="1" x14ac:dyDescent="0.25">
      <c r="K104" s="243" t="s">
        <v>212</v>
      </c>
    </row>
    <row r="105" spans="11:11" s="134" customFormat="1" x14ac:dyDescent="0.25">
      <c r="K105" s="243" t="s">
        <v>213</v>
      </c>
    </row>
    <row r="106" spans="11:11" s="27" customFormat="1" x14ac:dyDescent="0.25">
      <c r="K106" s="243" t="s">
        <v>214</v>
      </c>
    </row>
    <row r="107" spans="11:11" s="27" customFormat="1" x14ac:dyDescent="0.25">
      <c r="K107" s="243" t="s">
        <v>152</v>
      </c>
    </row>
    <row r="108" spans="11:11" s="27" customFormat="1" x14ac:dyDescent="0.25">
      <c r="K108" s="243" t="s">
        <v>153</v>
      </c>
    </row>
    <row r="109" spans="11:11" s="27" customFormat="1" x14ac:dyDescent="0.25">
      <c r="K109" s="243" t="s">
        <v>53</v>
      </c>
    </row>
    <row r="110" spans="11:11" s="27" customFormat="1" x14ac:dyDescent="0.25">
      <c r="K110" s="243" t="s">
        <v>54</v>
      </c>
    </row>
    <row r="111" spans="11:11" s="27" customFormat="1" x14ac:dyDescent="0.25">
      <c r="K111" s="243" t="s">
        <v>55</v>
      </c>
    </row>
    <row r="112" spans="11:11" s="27" customFormat="1" x14ac:dyDescent="0.25">
      <c r="K112" s="243" t="s">
        <v>56</v>
      </c>
    </row>
    <row r="113" spans="11:11" s="27" customFormat="1" x14ac:dyDescent="0.25">
      <c r="K113" s="243" t="s">
        <v>57</v>
      </c>
    </row>
    <row r="114" spans="11:11" s="27" customFormat="1" x14ac:dyDescent="0.25">
      <c r="K114" s="243" t="s">
        <v>58</v>
      </c>
    </row>
    <row r="115" spans="11:11" s="27" customFormat="1" x14ac:dyDescent="0.25">
      <c r="K115" s="243" t="s">
        <v>59</v>
      </c>
    </row>
    <row r="116" spans="11:11" s="27" customFormat="1" x14ac:dyDescent="0.25">
      <c r="K116" s="243" t="s">
        <v>60</v>
      </c>
    </row>
    <row r="117" spans="11:11" s="27" customFormat="1" x14ac:dyDescent="0.25">
      <c r="K117" s="243" t="s">
        <v>61</v>
      </c>
    </row>
    <row r="118" spans="11:11" s="27" customFormat="1" x14ac:dyDescent="0.25">
      <c r="K118" s="243" t="s">
        <v>62</v>
      </c>
    </row>
    <row r="119" spans="11:11" s="27" customFormat="1" x14ac:dyDescent="0.25">
      <c r="K119" s="243" t="s">
        <v>63</v>
      </c>
    </row>
    <row r="120" spans="11:11" s="27" customFormat="1" x14ac:dyDescent="0.25">
      <c r="K120" s="243" t="s">
        <v>64</v>
      </c>
    </row>
    <row r="121" spans="11:11" s="27" customFormat="1" x14ac:dyDescent="0.25">
      <c r="K121" s="243" t="s">
        <v>65</v>
      </c>
    </row>
    <row r="122" spans="11:11" s="27" customFormat="1" x14ac:dyDescent="0.25">
      <c r="K122" s="243" t="s">
        <v>66</v>
      </c>
    </row>
    <row r="123" spans="11:11" s="27" customFormat="1" x14ac:dyDescent="0.25">
      <c r="K123" s="243" t="s">
        <v>67</v>
      </c>
    </row>
    <row r="124" spans="11:11" s="27" customFormat="1" x14ac:dyDescent="0.25">
      <c r="K124" s="243" t="s">
        <v>68</v>
      </c>
    </row>
    <row r="125" spans="11:11" s="27" customFormat="1" x14ac:dyDescent="0.25">
      <c r="K125" s="243" t="s">
        <v>215</v>
      </c>
    </row>
    <row r="126" spans="11:11" x14ac:dyDescent="0.25">
      <c r="K126" s="39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5" customFormat="1" x14ac:dyDescent="0.25"/>
    <row r="134" spans="11:11" s="125" customFormat="1" x14ac:dyDescent="0.25">
      <c r="K134" s="125" t="s">
        <v>143</v>
      </c>
    </row>
    <row r="135" spans="11:11" s="125" customFormat="1" x14ac:dyDescent="0.25">
      <c r="K135" s="125" t="s">
        <v>144</v>
      </c>
    </row>
    <row r="136" spans="11:11" s="125" customFormat="1" x14ac:dyDescent="0.25">
      <c r="K136" s="125" t="s">
        <v>145</v>
      </c>
    </row>
    <row r="137" spans="11:11" s="125" customFormat="1" x14ac:dyDescent="0.25">
      <c r="K137" s="125" t="s">
        <v>146</v>
      </c>
    </row>
    <row r="138" spans="11:11" s="125" customFormat="1" x14ac:dyDescent="0.25">
      <c r="K138" s="125" t="s">
        <v>147</v>
      </c>
    </row>
    <row r="139" spans="11:11" s="125" customFormat="1" x14ac:dyDescent="0.25">
      <c r="K139" s="125" t="s">
        <v>148</v>
      </c>
    </row>
    <row r="140" spans="11:11" s="125" customFormat="1" x14ac:dyDescent="0.25">
      <c r="K140" s="125" t="s">
        <v>149</v>
      </c>
    </row>
    <row r="141" spans="11:11" s="125" customFormat="1" x14ac:dyDescent="0.25">
      <c r="K141" s="125" t="s">
        <v>151</v>
      </c>
    </row>
    <row r="142" spans="11:11" s="124" customFormat="1" x14ac:dyDescent="0.25"/>
    <row r="143" spans="11:11" s="124" customFormat="1" x14ac:dyDescent="0.25">
      <c r="K143" s="125" t="s">
        <v>106</v>
      </c>
    </row>
    <row r="144" spans="11:11" s="124" customFormat="1" x14ac:dyDescent="0.25">
      <c r="K144" s="125" t="s">
        <v>107</v>
      </c>
    </row>
    <row r="145" spans="11:11" s="124" customFormat="1" x14ac:dyDescent="0.25">
      <c r="K145" s="125" t="s">
        <v>108</v>
      </c>
    </row>
    <row r="146" spans="11:11" s="124" customFormat="1" x14ac:dyDescent="0.25">
      <c r="K146" s="125" t="s">
        <v>109</v>
      </c>
    </row>
    <row r="147" spans="11:11" s="124" customFormat="1" x14ac:dyDescent="0.25">
      <c r="K147" s="125" t="s">
        <v>110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5" priority="369" operator="containsText" text="d">
      <formula>NOT(ISERROR(SEARCH("d",I32)))</formula>
    </cfRule>
    <cfRule type="containsText" dxfId="354" priority="370" operator="containsText" text="f">
      <formula>NOT(ISERROR(SEARCH("f",I32)))</formula>
    </cfRule>
  </conditionalFormatting>
  <conditionalFormatting sqref="J32">
    <cfRule type="containsText" dxfId="353" priority="153" operator="containsText" text="d">
      <formula>NOT(ISERROR(SEARCH("d",J32)))</formula>
    </cfRule>
    <cfRule type="containsText" dxfId="352" priority="154" operator="containsText" text="f">
      <formula>NOT(ISERROR(SEARCH("f",J32)))</formula>
    </cfRule>
  </conditionalFormatting>
  <conditionalFormatting sqref="E31:E32">
    <cfRule type="containsText" dxfId="351" priority="135" operator="containsText" text="d">
      <formula>NOT(ISERROR(SEARCH("d",E31)))</formula>
    </cfRule>
    <cfRule type="containsText" dxfId="350" priority="136" operator="containsText" text="f">
      <formula>NOT(ISERROR(SEARCH("f",E31)))</formula>
    </cfRule>
  </conditionalFormatting>
  <conditionalFormatting sqref="D31:D32">
    <cfRule type="containsText" dxfId="349" priority="131" operator="containsText" text="d">
      <formula>NOT(ISERROR(SEARCH("d",D31)))</formula>
    </cfRule>
    <cfRule type="containsText" dxfId="348" priority="132" operator="containsText" text="f">
      <formula>NOT(ISERROR(SEARCH("f",D31)))</formula>
    </cfRule>
  </conditionalFormatting>
  <conditionalFormatting sqref="C31:C32">
    <cfRule type="containsText" dxfId="347" priority="127" operator="containsText" text="d">
      <formula>NOT(ISERROR(SEARCH("d",C31)))</formula>
    </cfRule>
    <cfRule type="containsText" dxfId="346" priority="128" operator="containsText" text="f">
      <formula>NOT(ISERROR(SEARCH("f",C31)))</formula>
    </cfRule>
  </conditionalFormatting>
  <conditionalFormatting sqref="D16">
    <cfRule type="containsText" dxfId="345" priority="113" operator="containsText" text="d">
      <formula>NOT(ISERROR(SEARCH("d",D16)))</formula>
    </cfRule>
    <cfRule type="containsText" dxfId="344" priority="114" operator="containsText" text="f">
      <formula>NOT(ISERROR(SEARCH("f",D16)))</formula>
    </cfRule>
  </conditionalFormatting>
  <conditionalFormatting sqref="D20">
    <cfRule type="containsText" dxfId="343" priority="93" operator="containsText" text="d">
      <formula>NOT(ISERROR(SEARCH("d",D20)))</formula>
    </cfRule>
    <cfRule type="containsText" dxfId="342" priority="94" operator="containsText" text="f">
      <formula>NOT(ISERROR(SEARCH("f",D20)))</formula>
    </cfRule>
  </conditionalFormatting>
  <conditionalFormatting sqref="D23">
    <cfRule type="containsText" dxfId="341" priority="91" operator="containsText" text="d">
      <formula>NOT(ISERROR(SEARCH("d",D23)))</formula>
    </cfRule>
    <cfRule type="containsText" dxfId="340" priority="92" operator="containsText" text="f">
      <formula>NOT(ISERROR(SEARCH("f",D23)))</formula>
    </cfRule>
  </conditionalFormatting>
  <conditionalFormatting sqref="D21">
    <cfRule type="containsText" dxfId="339" priority="89" operator="containsText" text="d">
      <formula>NOT(ISERROR(SEARCH("d",D21)))</formula>
    </cfRule>
    <cfRule type="containsText" dxfId="338" priority="90" operator="containsText" text="f">
      <formula>NOT(ISERROR(SEARCH("f",D21)))</formula>
    </cfRule>
  </conditionalFormatting>
  <conditionalFormatting sqref="D27">
    <cfRule type="containsText" dxfId="337" priority="87" operator="containsText" text="d">
      <formula>NOT(ISERROR(SEARCH("d",D27)))</formula>
    </cfRule>
    <cfRule type="containsText" dxfId="336" priority="88" operator="containsText" text="f">
      <formula>NOT(ISERROR(SEARCH("f",D27)))</formula>
    </cfRule>
  </conditionalFormatting>
  <conditionalFormatting sqref="D26">
    <cfRule type="containsText" dxfId="335" priority="85" operator="containsText" text="d">
      <formula>NOT(ISERROR(SEARCH("d",D26)))</formula>
    </cfRule>
    <cfRule type="containsText" dxfId="334" priority="86" operator="containsText" text="f">
      <formula>NOT(ISERROR(SEARCH("f",D26)))</formula>
    </cfRule>
  </conditionalFormatting>
  <conditionalFormatting sqref="D30">
    <cfRule type="containsText" dxfId="333" priority="83" operator="containsText" text="d">
      <formula>NOT(ISERROR(SEARCH("d",D30)))</formula>
    </cfRule>
    <cfRule type="containsText" dxfId="332" priority="84" operator="containsText" text="f">
      <formula>NOT(ISERROR(SEARCH("f",D30)))</formula>
    </cfRule>
  </conditionalFormatting>
  <conditionalFormatting sqref="D29">
    <cfRule type="containsText" dxfId="331" priority="81" operator="containsText" text="d">
      <formula>NOT(ISERROR(SEARCH("d",D29)))</formula>
    </cfRule>
    <cfRule type="containsText" dxfId="330" priority="82" operator="containsText" text="f">
      <formula>NOT(ISERROR(SEARCH("f",D29)))</formula>
    </cfRule>
  </conditionalFormatting>
  <conditionalFormatting sqref="I31">
    <cfRule type="containsText" dxfId="329" priority="79" operator="containsText" text="d">
      <formula>NOT(ISERROR(SEARCH("d",I31)))</formula>
    </cfRule>
    <cfRule type="containsText" dxfId="328" priority="80" operator="containsText" text="f">
      <formula>NOT(ISERROR(SEARCH("f",I31)))</formula>
    </cfRule>
  </conditionalFormatting>
  <conditionalFormatting sqref="I29">
    <cfRule type="containsText" dxfId="327" priority="77" operator="containsText" text="d">
      <formula>NOT(ISERROR(SEARCH("d",I29)))</formula>
    </cfRule>
    <cfRule type="containsText" dxfId="326" priority="78" operator="containsText" text="f">
      <formula>NOT(ISERROR(SEARCH("f",I29)))</formula>
    </cfRule>
  </conditionalFormatting>
  <conditionalFormatting sqref="I28">
    <cfRule type="containsText" dxfId="325" priority="75" operator="containsText" text="d">
      <formula>NOT(ISERROR(SEARCH("d",I28)))</formula>
    </cfRule>
    <cfRule type="containsText" dxfId="324" priority="76" operator="containsText" text="f">
      <formula>NOT(ISERROR(SEARCH("f",I28)))</formula>
    </cfRule>
  </conditionalFormatting>
  <conditionalFormatting sqref="I26">
    <cfRule type="containsText" dxfId="323" priority="73" operator="containsText" text="d">
      <formula>NOT(ISERROR(SEARCH("d",I26)))</formula>
    </cfRule>
    <cfRule type="containsText" dxfId="322" priority="74" operator="containsText" text="f">
      <formula>NOT(ISERROR(SEARCH("f",I26)))</formula>
    </cfRule>
  </conditionalFormatting>
  <conditionalFormatting sqref="I23">
    <cfRule type="containsText" dxfId="321" priority="71" operator="containsText" text="d">
      <formula>NOT(ISERROR(SEARCH("d",I23)))</formula>
    </cfRule>
    <cfRule type="containsText" dxfId="320" priority="72" operator="containsText" text="f">
      <formula>NOT(ISERROR(SEARCH("f",I23)))</formula>
    </cfRule>
  </conditionalFormatting>
  <conditionalFormatting sqref="I21">
    <cfRule type="containsText" dxfId="319" priority="69" operator="containsText" text="d">
      <formula>NOT(ISERROR(SEARCH("d",I21)))</formula>
    </cfRule>
    <cfRule type="containsText" dxfId="318" priority="70" operator="containsText" text="f">
      <formula>NOT(ISERROR(SEARCH("f",I21)))</formula>
    </cfRule>
  </conditionalFormatting>
  <conditionalFormatting sqref="C16">
    <cfRule type="containsText" dxfId="317" priority="28" operator="containsText" text="F">
      <formula>NOT(ISERROR(SEARCH("F",C16)))</formula>
    </cfRule>
    <cfRule type="containsText" dxfId="316" priority="29" operator="containsText" text="D">
      <formula>NOT(ISERROR(SEARCH("D",C16)))</formula>
    </cfRule>
    <cfRule type="containsText" dxfId="315" priority="54" operator="containsText" text="I">
      <formula>NOT(ISERROR(SEARCH("I",C16)))</formula>
    </cfRule>
  </conditionalFormatting>
  <conditionalFormatting sqref="C20:C21">
    <cfRule type="containsText" dxfId="314" priority="25" operator="containsText" text="F">
      <formula>NOT(ISERROR(SEARCH("F",C20)))</formula>
    </cfRule>
    <cfRule type="containsText" dxfId="313" priority="26" operator="containsText" text="D">
      <formula>NOT(ISERROR(SEARCH("D",C20)))</formula>
    </cfRule>
    <cfRule type="containsText" dxfId="312" priority="27" operator="containsText" text="I">
      <formula>NOT(ISERROR(SEARCH("I",C20)))</formula>
    </cfRule>
  </conditionalFormatting>
  <conditionalFormatting sqref="C23">
    <cfRule type="containsText" dxfId="311" priority="22" operator="containsText" text="F">
      <formula>NOT(ISERROR(SEARCH("F",C23)))</formula>
    </cfRule>
    <cfRule type="containsText" dxfId="310" priority="23" operator="containsText" text="D">
      <formula>NOT(ISERROR(SEARCH("D",C23)))</formula>
    </cfRule>
    <cfRule type="containsText" dxfId="309" priority="24" operator="containsText" text="I">
      <formula>NOT(ISERROR(SEARCH("I",C23)))</formula>
    </cfRule>
  </conditionalFormatting>
  <conditionalFormatting sqref="C26:C27">
    <cfRule type="containsText" dxfId="308" priority="19" operator="containsText" text="F">
      <formula>NOT(ISERROR(SEARCH("F",C26)))</formula>
    </cfRule>
    <cfRule type="containsText" dxfId="307" priority="20" operator="containsText" text="D">
      <formula>NOT(ISERROR(SEARCH("D",C26)))</formula>
    </cfRule>
    <cfRule type="containsText" dxfId="306" priority="21" operator="containsText" text="I">
      <formula>NOT(ISERROR(SEARCH("I",C26)))</formula>
    </cfRule>
  </conditionalFormatting>
  <conditionalFormatting sqref="C29:C30">
    <cfRule type="containsText" dxfId="305" priority="16" operator="containsText" text="F">
      <formula>NOT(ISERROR(SEARCH("F",C29)))</formula>
    </cfRule>
    <cfRule type="containsText" dxfId="304" priority="17" operator="containsText" text="D">
      <formula>NOT(ISERROR(SEARCH("D",C29)))</formula>
    </cfRule>
    <cfRule type="containsText" dxfId="303" priority="18" operator="containsText" text="I">
      <formula>NOT(ISERROR(SEARCH("I",C29)))</formula>
    </cfRule>
  </conditionalFormatting>
  <conditionalFormatting sqref="H21">
    <cfRule type="containsText" dxfId="302" priority="13" operator="containsText" text="F">
      <formula>NOT(ISERROR(SEARCH("F",H21)))</formula>
    </cfRule>
    <cfRule type="containsText" dxfId="301" priority="14" operator="containsText" text="D">
      <formula>NOT(ISERROR(SEARCH("D",H21)))</formula>
    </cfRule>
    <cfRule type="containsText" dxfId="300" priority="15" operator="containsText" text="I">
      <formula>NOT(ISERROR(SEARCH("I",H21)))</formula>
    </cfRule>
  </conditionalFormatting>
  <conditionalFormatting sqref="H23">
    <cfRule type="containsText" dxfId="299" priority="10" operator="containsText" text="F">
      <formula>NOT(ISERROR(SEARCH("F",H23)))</formula>
    </cfRule>
    <cfRule type="containsText" dxfId="298" priority="11" operator="containsText" text="D">
      <formula>NOT(ISERROR(SEARCH("D",H23)))</formula>
    </cfRule>
    <cfRule type="containsText" dxfId="297" priority="12" operator="containsText" text="I">
      <formula>NOT(ISERROR(SEARCH("I",H23)))</formula>
    </cfRule>
  </conditionalFormatting>
  <conditionalFormatting sqref="H26">
    <cfRule type="containsText" dxfId="296" priority="7" operator="containsText" text="F">
      <formula>NOT(ISERROR(SEARCH("F",H26)))</formula>
    </cfRule>
    <cfRule type="containsText" dxfId="295" priority="8" operator="containsText" text="D">
      <formula>NOT(ISERROR(SEARCH("D",H26)))</formula>
    </cfRule>
    <cfRule type="containsText" dxfId="294" priority="9" operator="containsText" text="I">
      <formula>NOT(ISERROR(SEARCH("I",H26)))</formula>
    </cfRule>
  </conditionalFormatting>
  <conditionalFormatting sqref="H28:H29">
    <cfRule type="containsText" dxfId="293" priority="4" operator="containsText" text="F">
      <formula>NOT(ISERROR(SEARCH("F",H28)))</formula>
    </cfRule>
    <cfRule type="containsText" dxfId="292" priority="5" operator="containsText" text="D">
      <formula>NOT(ISERROR(SEARCH("D",H28)))</formula>
    </cfRule>
    <cfRule type="containsText" dxfId="291" priority="6" operator="containsText" text="I">
      <formula>NOT(ISERROR(SEARCH("I",H28)))</formula>
    </cfRule>
  </conditionalFormatting>
  <conditionalFormatting sqref="H31">
    <cfRule type="containsText" dxfId="290" priority="1" operator="containsText" text="F">
      <formula>NOT(ISERROR(SEARCH("F",H31)))</formula>
    </cfRule>
    <cfRule type="containsText" dxfId="289" priority="2" operator="containsText" text="D">
      <formula>NOT(ISERROR(SEARCH("D",H31)))</formula>
    </cfRule>
    <cfRule type="containsText" dxfId="288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81</v>
      </c>
      <c r="B2" s="177" t="s">
        <v>163</v>
      </c>
      <c r="C2" s="4"/>
      <c r="D2" s="4"/>
      <c r="E2" s="4"/>
      <c r="F2" s="57" t="s">
        <v>78</v>
      </c>
      <c r="G2" s="216" t="s">
        <v>210</v>
      </c>
      <c r="H2" s="58"/>
      <c r="I2" s="4"/>
      <c r="J2" s="5"/>
    </row>
    <row r="3" spans="1:13" ht="19.5" x14ac:dyDescent="0.3">
      <c r="A3" s="108" t="s">
        <v>72</v>
      </c>
      <c r="B3" s="220"/>
      <c r="C3" s="42"/>
      <c r="D3" s="42"/>
      <c r="E3" s="42"/>
      <c r="F3" s="56" t="s">
        <v>75</v>
      </c>
      <c r="G3" s="187" t="s">
        <v>162</v>
      </c>
      <c r="H3" s="42"/>
      <c r="I3" s="42"/>
      <c r="J3" s="40"/>
    </row>
    <row r="4" spans="1:13" ht="19.5" x14ac:dyDescent="0.3">
      <c r="A4" s="108" t="s">
        <v>71</v>
      </c>
      <c r="B4" s="221"/>
      <c r="C4" s="42"/>
      <c r="D4" s="42"/>
      <c r="E4" s="42"/>
      <c r="F4" s="56" t="s">
        <v>76</v>
      </c>
      <c r="G4" s="39"/>
      <c r="H4" s="42"/>
      <c r="I4" s="42"/>
      <c r="J4" s="40"/>
    </row>
    <row r="5" spans="1:13" ht="15.75" x14ac:dyDescent="0.25">
      <c r="A5" s="108" t="s">
        <v>73</v>
      </c>
      <c r="B5" s="187" t="s">
        <v>195</v>
      </c>
      <c r="C5" s="42"/>
      <c r="D5" s="42"/>
      <c r="E5" s="42"/>
      <c r="F5" s="56" t="s">
        <v>77</v>
      </c>
      <c r="G5" s="188" t="s">
        <v>163</v>
      </c>
      <c r="H5" s="42"/>
      <c r="I5" s="42"/>
      <c r="J5" s="40"/>
    </row>
    <row r="6" spans="1:13" ht="15.75" x14ac:dyDescent="0.25">
      <c r="A6" s="108" t="s">
        <v>74</v>
      </c>
      <c r="B6" s="187" t="s">
        <v>196</v>
      </c>
      <c r="C6" s="42"/>
      <c r="D6" s="42"/>
      <c r="E6" s="42"/>
      <c r="F6" s="56" t="s">
        <v>79</v>
      </c>
      <c r="G6" s="44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3"/>
      <c r="E7" s="42"/>
      <c r="F7" s="56" t="s">
        <v>80</v>
      </c>
      <c r="G7" s="141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7" t="s">
        <v>111</v>
      </c>
      <c r="G8" s="44"/>
      <c r="H8" s="42"/>
      <c r="I8" s="42"/>
      <c r="J8" s="40"/>
    </row>
    <row r="9" spans="1:13" ht="17.25" x14ac:dyDescent="0.3">
      <c r="A9" s="142" t="s">
        <v>157</v>
      </c>
      <c r="B9" s="73"/>
      <c r="C9" s="42"/>
      <c r="D9" s="42"/>
      <c r="E9" s="42"/>
      <c r="H9" s="42"/>
      <c r="I9" s="42"/>
      <c r="J9" s="40"/>
      <c r="M9" s="128"/>
    </row>
    <row r="10" spans="1:13" ht="17.25" x14ac:dyDescent="0.3">
      <c r="A10" s="109" t="s">
        <v>44</v>
      </c>
      <c r="B10" s="42"/>
      <c r="C10" s="42"/>
      <c r="D10" s="42"/>
      <c r="E10" s="42"/>
      <c r="F10" s="144"/>
      <c r="G10" s="128"/>
      <c r="H10" s="42"/>
      <c r="I10" s="42"/>
      <c r="J10" s="40"/>
    </row>
    <row r="11" spans="1:13" x14ac:dyDescent="0.25">
      <c r="A11" s="110" t="s">
        <v>69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 t="s">
        <v>70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193"/>
      <c r="B14" s="192" t="s">
        <v>1</v>
      </c>
      <c r="C14" s="192" t="s">
        <v>0</v>
      </c>
      <c r="D14" s="193" t="s">
        <v>40</v>
      </c>
      <c r="E14" s="194" t="s">
        <v>49</v>
      </c>
      <c r="F14" s="90"/>
      <c r="G14" s="90" t="s">
        <v>1</v>
      </c>
      <c r="H14" s="90" t="s">
        <v>0</v>
      </c>
      <c r="I14" s="91" t="s">
        <v>40</v>
      </c>
      <c r="J14" s="98" t="s">
        <v>49</v>
      </c>
    </row>
    <row r="15" spans="1:13" ht="24" customHeight="1" thickBot="1" x14ac:dyDescent="0.3">
      <c r="A15" s="195" t="s">
        <v>190</v>
      </c>
      <c r="B15" s="196"/>
      <c r="C15" s="196"/>
      <c r="D15" s="196"/>
      <c r="E15" s="197"/>
      <c r="F15" s="54" t="s">
        <v>198</v>
      </c>
      <c r="G15" s="55"/>
      <c r="H15" s="196"/>
      <c r="I15" s="196"/>
      <c r="J15" s="197"/>
    </row>
    <row r="16" spans="1:13" ht="24" customHeight="1" thickBot="1" x14ac:dyDescent="0.3">
      <c r="A16" s="198" t="s">
        <v>165</v>
      </c>
      <c r="B16" s="189">
        <v>0</v>
      </c>
      <c r="C16" s="189"/>
      <c r="D16" s="199"/>
      <c r="E16" s="189"/>
      <c r="F16" s="198" t="s">
        <v>191</v>
      </c>
      <c r="G16" s="189">
        <v>0</v>
      </c>
      <c r="H16" s="189"/>
      <c r="I16" s="199"/>
      <c r="J16" s="189"/>
    </row>
    <row r="17" spans="1:10" ht="24" customHeight="1" thickBot="1" x14ac:dyDescent="0.3">
      <c r="A17" s="198" t="s">
        <v>165</v>
      </c>
      <c r="B17" s="189">
        <v>0</v>
      </c>
      <c r="C17" s="189"/>
      <c r="D17" s="199"/>
      <c r="E17" s="189"/>
      <c r="F17" s="191" t="s">
        <v>101</v>
      </c>
      <c r="G17" s="189">
        <v>1</v>
      </c>
      <c r="H17" s="189"/>
      <c r="I17" s="199"/>
      <c r="J17" s="189"/>
    </row>
    <row r="18" spans="1:10" ht="24" customHeight="1" thickBot="1" x14ac:dyDescent="0.3">
      <c r="A18" s="198" t="s">
        <v>165</v>
      </c>
      <c r="B18" s="189">
        <v>0</v>
      </c>
      <c r="C18" s="189"/>
      <c r="D18" s="199"/>
      <c r="E18" s="189"/>
      <c r="F18" s="198" t="s">
        <v>192</v>
      </c>
      <c r="G18" s="189">
        <v>1</v>
      </c>
      <c r="H18" s="189"/>
      <c r="I18" s="199"/>
      <c r="J18" s="189"/>
    </row>
    <row r="19" spans="1:10" ht="24" customHeight="1" thickBot="1" x14ac:dyDescent="0.3">
      <c r="A19" s="198" t="s">
        <v>165</v>
      </c>
      <c r="B19" s="189">
        <v>0</v>
      </c>
      <c r="C19" s="189"/>
      <c r="D19" s="199"/>
      <c r="E19" s="189"/>
      <c r="F19" s="198" t="s">
        <v>188</v>
      </c>
      <c r="G19" s="189">
        <v>2</v>
      </c>
      <c r="H19" s="189"/>
      <c r="I19" s="199"/>
      <c r="J19" s="189"/>
    </row>
    <row r="20" spans="1:10" ht="24" customHeight="1" thickBot="1" x14ac:dyDescent="0.3">
      <c r="A20" s="198" t="s">
        <v>165</v>
      </c>
      <c r="B20" s="189">
        <v>0</v>
      </c>
      <c r="C20" s="189"/>
      <c r="D20" s="199"/>
      <c r="E20" s="189"/>
      <c r="F20" s="198" t="s">
        <v>188</v>
      </c>
      <c r="G20" s="189">
        <v>2</v>
      </c>
      <c r="H20" s="189"/>
      <c r="I20" s="199"/>
      <c r="J20" s="189"/>
    </row>
    <row r="21" spans="1:10" ht="24" customHeight="1" thickBot="1" x14ac:dyDescent="0.3">
      <c r="A21" s="198" t="s">
        <v>165</v>
      </c>
      <c r="B21" s="189">
        <v>0</v>
      </c>
      <c r="C21" s="189"/>
      <c r="D21" s="199"/>
      <c r="E21" s="189"/>
      <c r="F21" s="198" t="s">
        <v>188</v>
      </c>
      <c r="G21" s="189">
        <v>2</v>
      </c>
      <c r="H21" s="189"/>
      <c r="I21" s="199"/>
      <c r="J21" s="189"/>
    </row>
    <row r="22" spans="1:10" ht="24" customHeight="1" thickBot="1" x14ac:dyDescent="0.3">
      <c r="A22" s="198" t="s">
        <v>166</v>
      </c>
      <c r="B22" s="189">
        <v>1</v>
      </c>
      <c r="C22" s="189"/>
      <c r="D22" s="199"/>
      <c r="E22" s="189"/>
      <c r="F22" s="198" t="s">
        <v>201</v>
      </c>
      <c r="G22" s="189">
        <v>2</v>
      </c>
      <c r="H22" s="189"/>
      <c r="I22" s="199"/>
      <c r="J22" s="189"/>
    </row>
    <row r="23" spans="1:10" ht="24" customHeight="1" thickBot="1" x14ac:dyDescent="0.3">
      <c r="A23" s="198" t="s">
        <v>167</v>
      </c>
      <c r="B23" s="189">
        <v>1</v>
      </c>
      <c r="C23" s="189"/>
      <c r="D23" s="199"/>
      <c r="E23" s="189"/>
      <c r="F23" s="198" t="s">
        <v>201</v>
      </c>
      <c r="G23" s="189">
        <v>2</v>
      </c>
      <c r="H23" s="189"/>
      <c r="I23" s="199"/>
      <c r="J23" s="189"/>
    </row>
    <row r="24" spans="1:10" ht="24" customHeight="1" thickBot="1" x14ac:dyDescent="0.3">
      <c r="A24" s="198" t="s">
        <v>168</v>
      </c>
      <c r="B24" s="189">
        <v>1</v>
      </c>
      <c r="C24" s="189"/>
      <c r="D24" s="199"/>
      <c r="E24" s="189"/>
      <c r="F24" s="198" t="s">
        <v>201</v>
      </c>
      <c r="G24" s="189">
        <v>2</v>
      </c>
      <c r="H24" s="189"/>
      <c r="I24" s="199"/>
      <c r="J24" s="189"/>
    </row>
    <row r="25" spans="1:10" ht="24" customHeight="1" thickBot="1" x14ac:dyDescent="0.3">
      <c r="A25" s="198" t="s">
        <v>169</v>
      </c>
      <c r="B25" s="189">
        <v>1</v>
      </c>
      <c r="C25" s="189"/>
      <c r="D25" s="199"/>
      <c r="E25" s="189"/>
      <c r="F25" s="191" t="s">
        <v>194</v>
      </c>
      <c r="G25" s="174"/>
      <c r="H25" s="189"/>
      <c r="I25" s="199"/>
      <c r="J25" s="189"/>
    </row>
    <row r="26" spans="1:10" ht="24" customHeight="1" thickBot="1" x14ac:dyDescent="0.3">
      <c r="A26" s="198" t="s">
        <v>170</v>
      </c>
      <c r="B26" s="189">
        <v>3</v>
      </c>
      <c r="C26" s="189"/>
      <c r="D26" s="199"/>
      <c r="E26" s="189"/>
      <c r="F26" s="191" t="s">
        <v>194</v>
      </c>
      <c r="G26" s="174"/>
      <c r="H26" s="189"/>
      <c r="I26" s="199"/>
      <c r="J26" s="189"/>
    </row>
    <row r="27" spans="1:10" ht="24" customHeight="1" thickBot="1" x14ac:dyDescent="0.3">
      <c r="A27" s="198" t="s">
        <v>171</v>
      </c>
      <c r="B27" s="189">
        <v>3</v>
      </c>
      <c r="C27" s="189"/>
      <c r="D27" s="199"/>
      <c r="E27" s="189"/>
      <c r="F27" s="191" t="s">
        <v>194</v>
      </c>
      <c r="G27" s="174"/>
      <c r="H27" s="189"/>
      <c r="I27" s="199"/>
      <c r="J27" s="189"/>
    </row>
    <row r="28" spans="1:10" ht="24" customHeight="1" thickBot="1" x14ac:dyDescent="0.3">
      <c r="A28" s="198" t="s">
        <v>172</v>
      </c>
      <c r="B28" s="189">
        <v>3</v>
      </c>
      <c r="C28" s="189"/>
      <c r="D28" s="199"/>
      <c r="E28" s="189"/>
      <c r="F28" s="191" t="s">
        <v>194</v>
      </c>
      <c r="G28" s="174"/>
      <c r="H28" s="189"/>
      <c r="I28" s="199"/>
      <c r="J28" s="189"/>
    </row>
    <row r="29" spans="1:10" ht="24" customHeight="1" thickBot="1" x14ac:dyDescent="0.3">
      <c r="A29" s="198" t="s">
        <v>173</v>
      </c>
      <c r="B29" s="189">
        <v>3</v>
      </c>
      <c r="C29" s="189"/>
      <c r="D29" s="199"/>
      <c r="E29" s="189"/>
      <c r="F29" s="191" t="s">
        <v>180</v>
      </c>
      <c r="G29" s="174"/>
      <c r="H29" s="189"/>
      <c r="I29" s="199"/>
      <c r="J29" s="189"/>
    </row>
    <row r="30" spans="1:10" ht="24" customHeight="1" thickBot="1" x14ac:dyDescent="0.3">
      <c r="A30" s="198" t="s">
        <v>174</v>
      </c>
      <c r="B30" s="189">
        <v>1</v>
      </c>
      <c r="C30" s="189"/>
      <c r="D30" s="199"/>
      <c r="E30" s="189"/>
      <c r="F30" s="191" t="s">
        <v>180</v>
      </c>
      <c r="G30" s="174"/>
      <c r="H30" s="189"/>
      <c r="I30" s="199"/>
      <c r="J30" s="189"/>
    </row>
    <row r="31" spans="1:10" ht="24" customHeight="1" thickBot="1" x14ac:dyDescent="0.3">
      <c r="A31" s="198" t="s">
        <v>175</v>
      </c>
      <c r="B31" s="189">
        <v>1</v>
      </c>
      <c r="C31" s="189"/>
      <c r="D31" s="199"/>
      <c r="E31" s="189"/>
      <c r="F31" s="191" t="s">
        <v>180</v>
      </c>
      <c r="G31" s="174"/>
      <c r="H31" s="189"/>
      <c r="I31" s="199"/>
      <c r="J31" s="189"/>
    </row>
    <row r="32" spans="1:10" ht="24" customHeight="1" thickBot="1" x14ac:dyDescent="0.3">
      <c r="A32" s="198" t="s">
        <v>176</v>
      </c>
      <c r="B32" s="189">
        <v>1</v>
      </c>
      <c r="C32" s="189"/>
      <c r="D32" s="199"/>
      <c r="E32" s="189"/>
      <c r="F32" s="191" t="s">
        <v>180</v>
      </c>
      <c r="G32" s="174"/>
      <c r="H32" s="189"/>
      <c r="I32" s="199"/>
      <c r="J32" s="189"/>
    </row>
    <row r="33" spans="1:10" ht="24" customHeight="1" thickBot="1" x14ac:dyDescent="0.3">
      <c r="A33" s="198" t="s">
        <v>177</v>
      </c>
      <c r="B33" s="189">
        <v>1</v>
      </c>
      <c r="C33" s="189"/>
      <c r="D33" s="199"/>
      <c r="E33" s="189"/>
      <c r="F33" s="191" t="s">
        <v>180</v>
      </c>
      <c r="G33" s="174"/>
      <c r="H33" s="189"/>
      <c r="I33" s="199"/>
      <c r="J33" s="189"/>
    </row>
    <row r="34" spans="1:10" ht="24" customHeight="1" thickBot="1" x14ac:dyDescent="0.3">
      <c r="A34" s="198" t="s">
        <v>178</v>
      </c>
      <c r="B34" s="189">
        <v>2</v>
      </c>
      <c r="C34" s="189"/>
      <c r="D34" s="199"/>
      <c r="E34" s="189"/>
      <c r="F34" s="191" t="s">
        <v>180</v>
      </c>
      <c r="G34" s="174"/>
      <c r="H34" s="189"/>
      <c r="I34" s="199"/>
      <c r="J34" s="189"/>
    </row>
    <row r="35" spans="1:10" ht="24" customHeight="1" thickBot="1" x14ac:dyDescent="0.3">
      <c r="A35" s="198" t="s">
        <v>179</v>
      </c>
      <c r="B35" s="189">
        <v>2</v>
      </c>
      <c r="C35" s="189"/>
      <c r="D35" s="199"/>
      <c r="E35" s="189"/>
      <c r="F35" s="191" t="s">
        <v>180</v>
      </c>
      <c r="G35" s="174"/>
      <c r="H35" s="189"/>
      <c r="I35" s="199"/>
      <c r="J35" s="189"/>
    </row>
    <row r="36" spans="1:10" ht="24" customHeight="1" thickBot="1" x14ac:dyDescent="0.3">
      <c r="A36" s="198" t="s">
        <v>183</v>
      </c>
      <c r="B36" s="189">
        <v>1</v>
      </c>
      <c r="C36" s="189"/>
      <c r="D36" s="199"/>
      <c r="E36" s="189"/>
      <c r="F36" s="191" t="s">
        <v>180</v>
      </c>
      <c r="G36" s="174"/>
      <c r="H36" s="189"/>
      <c r="I36" s="199"/>
      <c r="J36" s="189"/>
    </row>
    <row r="37" spans="1:10" ht="24" customHeight="1" thickBot="1" x14ac:dyDescent="0.3">
      <c r="A37" s="198" t="s">
        <v>184</v>
      </c>
      <c r="B37" s="189">
        <v>2</v>
      </c>
      <c r="C37" s="189"/>
      <c r="D37" s="199"/>
      <c r="E37" s="189"/>
      <c r="F37" s="195" t="s">
        <v>11</v>
      </c>
      <c r="G37" s="172"/>
      <c r="H37" s="175"/>
      <c r="I37" s="173"/>
      <c r="J37" s="176">
        <v>0</v>
      </c>
    </row>
    <row r="38" spans="1:10" ht="24" customHeight="1" thickBot="1" x14ac:dyDescent="0.3">
      <c r="A38" s="198" t="s">
        <v>185</v>
      </c>
      <c r="B38" s="189">
        <v>2</v>
      </c>
      <c r="C38" s="189"/>
      <c r="D38" s="199"/>
      <c r="E38" s="189"/>
    </row>
    <row r="39" spans="1:10" ht="24" customHeight="1" thickBot="1" x14ac:dyDescent="0.3">
      <c r="A39" s="198" t="s">
        <v>101</v>
      </c>
      <c r="B39" s="189">
        <v>2</v>
      </c>
      <c r="C39" s="189"/>
      <c r="D39" s="199"/>
      <c r="E39" s="189"/>
      <c r="F39" s="45" t="s">
        <v>193</v>
      </c>
      <c r="G39" s="52"/>
      <c r="H39" s="46"/>
      <c r="I39" s="46"/>
      <c r="J39" s="47"/>
    </row>
    <row r="40" spans="1:10" ht="24" customHeight="1" thickBot="1" x14ac:dyDescent="0.3">
      <c r="A40" s="198" t="s">
        <v>188</v>
      </c>
      <c r="B40" s="189">
        <v>2</v>
      </c>
      <c r="C40" s="189"/>
      <c r="D40" s="199"/>
      <c r="E40" s="189"/>
      <c r="F40" s="21" t="s">
        <v>46</v>
      </c>
      <c r="G40" s="17"/>
      <c r="H40" s="119"/>
      <c r="I40" s="131"/>
      <c r="J40" s="135"/>
    </row>
    <row r="41" spans="1:10" s="186" customFormat="1" ht="24" customHeight="1" thickBot="1" x14ac:dyDescent="0.3">
      <c r="A41" s="198" t="s">
        <v>188</v>
      </c>
      <c r="B41" s="189">
        <v>2</v>
      </c>
      <c r="C41" s="189"/>
      <c r="D41" s="199"/>
      <c r="E41" s="189"/>
      <c r="F41" s="21" t="s">
        <v>46</v>
      </c>
      <c r="G41" s="17"/>
      <c r="H41" s="119"/>
      <c r="I41" s="131"/>
      <c r="J41" s="135"/>
    </row>
    <row r="42" spans="1:10" s="186" customFormat="1" ht="24" customHeight="1" thickBot="1" x14ac:dyDescent="0.3">
      <c r="A42" s="198" t="s">
        <v>189</v>
      </c>
      <c r="B42" s="189">
        <v>3</v>
      </c>
      <c r="C42" s="189"/>
      <c r="D42" s="199"/>
      <c r="E42" s="189"/>
      <c r="F42" s="21" t="s">
        <v>46</v>
      </c>
      <c r="G42" s="17"/>
      <c r="H42" s="119"/>
      <c r="I42" s="131"/>
      <c r="J42" s="135"/>
    </row>
    <row r="43" spans="1:10" s="186" customFormat="1" ht="24" customHeight="1" thickBot="1" x14ac:dyDescent="0.3">
      <c r="A43" s="198" t="s">
        <v>189</v>
      </c>
      <c r="B43" s="189">
        <v>3</v>
      </c>
      <c r="C43" s="189"/>
      <c r="D43" s="199"/>
      <c r="E43" s="189"/>
      <c r="F43" s="21" t="s">
        <v>46</v>
      </c>
      <c r="G43" s="17"/>
      <c r="H43" s="119"/>
      <c r="I43" s="131"/>
      <c r="J43" s="135"/>
    </row>
    <row r="44" spans="1:10" s="186" customFormat="1" ht="24" customHeight="1" thickBot="1" x14ac:dyDescent="0.3">
      <c r="A44" s="198" t="s">
        <v>189</v>
      </c>
      <c r="B44" s="189">
        <v>3</v>
      </c>
      <c r="C44" s="189"/>
      <c r="D44" s="199"/>
      <c r="E44" s="189"/>
      <c r="F44" s="21" t="s">
        <v>46</v>
      </c>
      <c r="G44" s="17"/>
      <c r="H44" s="119"/>
      <c r="I44" s="131"/>
      <c r="J44" s="135"/>
    </row>
    <row r="45" spans="1:10" s="186" customFormat="1" ht="24" customHeight="1" thickBot="1" x14ac:dyDescent="0.3">
      <c r="A45" s="198" t="s">
        <v>189</v>
      </c>
      <c r="B45" s="189">
        <v>3</v>
      </c>
      <c r="C45" s="189"/>
      <c r="D45" s="199"/>
      <c r="E45" s="189"/>
      <c r="F45" s="21" t="s">
        <v>46</v>
      </c>
      <c r="G45" s="17"/>
      <c r="H45" s="119"/>
      <c r="I45" s="131"/>
      <c r="J45" s="135"/>
    </row>
    <row r="46" spans="1:10" s="186" customFormat="1" ht="24" customHeight="1" thickBot="1" x14ac:dyDescent="0.3">
      <c r="A46" s="198" t="s">
        <v>189</v>
      </c>
      <c r="B46" s="189">
        <v>3</v>
      </c>
      <c r="C46" s="189"/>
      <c r="D46" s="199"/>
      <c r="E46" s="189"/>
      <c r="F46" s="21" t="s">
        <v>46</v>
      </c>
      <c r="G46" s="17"/>
      <c r="H46" s="119"/>
      <c r="I46" s="131"/>
      <c r="J46" s="135"/>
    </row>
    <row r="47" spans="1:10" s="186" customFormat="1" ht="24" customHeight="1" thickBot="1" x14ac:dyDescent="0.3">
      <c r="A47" s="198" t="s">
        <v>189</v>
      </c>
      <c r="B47" s="189">
        <v>3</v>
      </c>
      <c r="C47" s="189"/>
      <c r="D47" s="199"/>
      <c r="E47" s="189"/>
      <c r="F47" s="21" t="s">
        <v>46</v>
      </c>
      <c r="G47" s="17"/>
      <c r="H47" s="119"/>
      <c r="I47" s="131"/>
      <c r="J47" s="135"/>
    </row>
    <row r="48" spans="1:10" s="186" customFormat="1" ht="24" customHeight="1" thickBot="1" x14ac:dyDescent="0.3">
      <c r="E48" s="74"/>
      <c r="F48" s="170" t="s">
        <v>154</v>
      </c>
      <c r="G48" s="138"/>
      <c r="H48" s="136"/>
      <c r="I48" s="139"/>
      <c r="J48" s="137">
        <v>0</v>
      </c>
    </row>
    <row r="49" spans="1:11" s="186" customFormat="1" ht="24" customHeight="1" x14ac:dyDescent="0.25"/>
    <row r="50" spans="1:11" x14ac:dyDescent="0.25">
      <c r="F50" s="134"/>
      <c r="G50" s="134"/>
      <c r="H50" s="134"/>
      <c r="I50" s="134"/>
      <c r="J50" s="134"/>
    </row>
    <row r="51" spans="1:11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1" x14ac:dyDescent="0.25">
      <c r="A52" s="134"/>
      <c r="B52" s="134"/>
      <c r="C52" s="134"/>
      <c r="D52" s="134"/>
      <c r="E52" s="134"/>
      <c r="K52" s="70" t="s">
        <v>43</v>
      </c>
    </row>
    <row r="54" spans="1:11" x14ac:dyDescent="0.25">
      <c r="K54" s="70" t="s">
        <v>103</v>
      </c>
    </row>
    <row r="55" spans="1:11" s="134" customFormat="1" x14ac:dyDescent="0.25">
      <c r="A55"/>
      <c r="B55"/>
      <c r="C55"/>
      <c r="D55"/>
      <c r="E55"/>
      <c r="F55"/>
      <c r="G55"/>
      <c r="H55"/>
      <c r="I55"/>
      <c r="J55"/>
      <c r="K55" s="242" t="s">
        <v>212</v>
      </c>
    </row>
    <row r="56" spans="1:11" s="134" customFormat="1" x14ac:dyDescent="0.25">
      <c r="A56"/>
      <c r="B56"/>
      <c r="C56"/>
      <c r="D56"/>
      <c r="E56"/>
      <c r="F56"/>
      <c r="G56"/>
      <c r="H56"/>
      <c r="I56"/>
      <c r="J56"/>
      <c r="K56" s="242" t="s">
        <v>213</v>
      </c>
    </row>
    <row r="57" spans="1:11" x14ac:dyDescent="0.25">
      <c r="K57" s="242" t="s">
        <v>214</v>
      </c>
    </row>
    <row r="58" spans="1:11" x14ac:dyDescent="0.25">
      <c r="K58" s="242" t="s">
        <v>152</v>
      </c>
    </row>
    <row r="59" spans="1:11" x14ac:dyDescent="0.25">
      <c r="K59" s="242" t="s">
        <v>153</v>
      </c>
    </row>
    <row r="60" spans="1:11" x14ac:dyDescent="0.25">
      <c r="K60" s="242" t="s">
        <v>53</v>
      </c>
    </row>
    <row r="61" spans="1:11" x14ac:dyDescent="0.25">
      <c r="K61" s="242" t="s">
        <v>54</v>
      </c>
    </row>
    <row r="62" spans="1:11" x14ac:dyDescent="0.25">
      <c r="K62" s="242" t="s">
        <v>55</v>
      </c>
    </row>
    <row r="63" spans="1:11" x14ac:dyDescent="0.25">
      <c r="K63" s="242" t="s">
        <v>56</v>
      </c>
    </row>
    <row r="64" spans="1:11" x14ac:dyDescent="0.25">
      <c r="K64" s="242" t="s">
        <v>57</v>
      </c>
    </row>
    <row r="65" spans="1:11" x14ac:dyDescent="0.25">
      <c r="K65" s="242" t="s">
        <v>58</v>
      </c>
    </row>
    <row r="66" spans="1:11" x14ac:dyDescent="0.25">
      <c r="K66" s="242" t="s">
        <v>59</v>
      </c>
    </row>
    <row r="67" spans="1:11" x14ac:dyDescent="0.25">
      <c r="K67" s="242" t="s">
        <v>60</v>
      </c>
    </row>
    <row r="68" spans="1:11" x14ac:dyDescent="0.25">
      <c r="K68" s="242" t="s">
        <v>61</v>
      </c>
    </row>
    <row r="69" spans="1:11" x14ac:dyDescent="0.25">
      <c r="K69" s="242" t="s">
        <v>62</v>
      </c>
    </row>
    <row r="70" spans="1:11" x14ac:dyDescent="0.25">
      <c r="K70" s="242" t="s">
        <v>63</v>
      </c>
    </row>
    <row r="71" spans="1:11" x14ac:dyDescent="0.25">
      <c r="K71" s="242" t="s">
        <v>64</v>
      </c>
    </row>
    <row r="72" spans="1:11" x14ac:dyDescent="0.25">
      <c r="K72" s="242" t="s">
        <v>65</v>
      </c>
    </row>
    <row r="73" spans="1:11" x14ac:dyDescent="0.25">
      <c r="K73" s="242" t="s">
        <v>66</v>
      </c>
    </row>
    <row r="74" spans="1:11" x14ac:dyDescent="0.25">
      <c r="K74" s="242" t="s">
        <v>67</v>
      </c>
    </row>
    <row r="75" spans="1:11" x14ac:dyDescent="0.25">
      <c r="K75" s="242" t="s">
        <v>68</v>
      </c>
    </row>
    <row r="76" spans="1:11" x14ac:dyDescent="0.25">
      <c r="K76" s="242" t="s">
        <v>215</v>
      </c>
    </row>
    <row r="77" spans="1:11" x14ac:dyDescent="0.25">
      <c r="K77" s="70" t="s">
        <v>39</v>
      </c>
    </row>
    <row r="78" spans="1:11" x14ac:dyDescent="0.25">
      <c r="K78" s="70"/>
    </row>
    <row r="79" spans="1:11" x14ac:dyDescent="0.25">
      <c r="F79" s="125"/>
      <c r="G79" s="125"/>
      <c r="H79" s="125"/>
      <c r="I79" s="125"/>
      <c r="J79" s="125"/>
      <c r="K79" s="70" t="s">
        <v>41</v>
      </c>
    </row>
    <row r="80" spans="1:11" x14ac:dyDescent="0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70" t="s">
        <v>42</v>
      </c>
    </row>
    <row r="81" spans="1:11" x14ac:dyDescent="0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70"/>
    </row>
    <row r="82" spans="1:11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70" t="s">
        <v>45</v>
      </c>
    </row>
    <row r="83" spans="1:11" x14ac:dyDescent="0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70" t="s">
        <v>38</v>
      </c>
    </row>
    <row r="84" spans="1:11" s="125" customFormat="1" x14ac:dyDescent="0.25"/>
    <row r="85" spans="1:11" s="125" customFormat="1" x14ac:dyDescent="0.25">
      <c r="K85" s="125" t="s">
        <v>143</v>
      </c>
    </row>
    <row r="86" spans="1:11" s="125" customFormat="1" x14ac:dyDescent="0.25">
      <c r="K86" s="125" t="s">
        <v>144</v>
      </c>
    </row>
    <row r="87" spans="1:11" s="125" customFormat="1" x14ac:dyDescent="0.25">
      <c r="K87" s="125" t="s">
        <v>145</v>
      </c>
    </row>
    <row r="88" spans="1:11" s="125" customFormat="1" x14ac:dyDescent="0.25">
      <c r="F88"/>
      <c r="G88"/>
      <c r="H88"/>
      <c r="I88"/>
      <c r="J88"/>
      <c r="K88" s="125" t="s">
        <v>146</v>
      </c>
    </row>
    <row r="89" spans="1:11" s="125" customFormat="1" x14ac:dyDescent="0.25">
      <c r="A89"/>
      <c r="B89"/>
      <c r="C89"/>
      <c r="D89"/>
      <c r="E89"/>
      <c r="F89"/>
      <c r="G89"/>
      <c r="H89"/>
      <c r="I89"/>
      <c r="J89"/>
      <c r="K89" s="125" t="s">
        <v>147</v>
      </c>
    </row>
    <row r="90" spans="1:11" s="125" customFormat="1" x14ac:dyDescent="0.25">
      <c r="A90"/>
      <c r="B90"/>
      <c r="C90"/>
      <c r="D90"/>
      <c r="E90"/>
      <c r="F90"/>
      <c r="G90"/>
      <c r="H90"/>
      <c r="I90"/>
      <c r="J90"/>
      <c r="K90" s="125" t="s">
        <v>148</v>
      </c>
    </row>
    <row r="91" spans="1:11" s="125" customFormat="1" x14ac:dyDescent="0.25">
      <c r="A91"/>
      <c r="B91"/>
      <c r="C91"/>
      <c r="D91"/>
      <c r="E91"/>
      <c r="F91"/>
      <c r="G91"/>
      <c r="H91"/>
      <c r="I91"/>
      <c r="J91"/>
      <c r="K91" s="125" t="s">
        <v>149</v>
      </c>
    </row>
    <row r="92" spans="1:11" s="125" customFormat="1" x14ac:dyDescent="0.25">
      <c r="A92"/>
      <c r="B92"/>
      <c r="C92"/>
      <c r="D92"/>
      <c r="E92"/>
      <c r="F92"/>
      <c r="G92"/>
      <c r="H92"/>
      <c r="I92"/>
      <c r="J92"/>
      <c r="K92" s="125" t="s">
        <v>151</v>
      </c>
    </row>
    <row r="94" spans="1:11" x14ac:dyDescent="0.25">
      <c r="K94" s="124" t="s">
        <v>106</v>
      </c>
    </row>
    <row r="95" spans="1:11" x14ac:dyDescent="0.25">
      <c r="K95" s="124" t="s">
        <v>107</v>
      </c>
    </row>
    <row r="96" spans="1:11" x14ac:dyDescent="0.25">
      <c r="K96" s="124" t="s">
        <v>108</v>
      </c>
    </row>
    <row r="97" spans="11:11" x14ac:dyDescent="0.25">
      <c r="K97" s="124" t="s">
        <v>109</v>
      </c>
    </row>
    <row r="98" spans="11:11" x14ac:dyDescent="0.25">
      <c r="K98" s="124" t="s">
        <v>110</v>
      </c>
    </row>
    <row r="100" spans="11:11" x14ac:dyDescent="0.25">
      <c r="K100" s="134" t="s">
        <v>203</v>
      </c>
    </row>
    <row r="101" spans="11:11" x14ac:dyDescent="0.25">
      <c r="K101" s="134" t="s">
        <v>101</v>
      </c>
    </row>
    <row r="102" spans="11:11" x14ac:dyDescent="0.25">
      <c r="K102" s="134" t="s">
        <v>186</v>
      </c>
    </row>
    <row r="103" spans="11:11" x14ac:dyDescent="0.25">
      <c r="K103" s="134" t="s">
        <v>187</v>
      </c>
    </row>
    <row r="104" spans="11:11" x14ac:dyDescent="0.25">
      <c r="K104" s="134"/>
    </row>
    <row r="105" spans="11:11" x14ac:dyDescent="0.25">
      <c r="K105" s="186" t="s">
        <v>204</v>
      </c>
    </row>
    <row r="106" spans="11:11" x14ac:dyDescent="0.25">
      <c r="K106" s="186" t="s">
        <v>101</v>
      </c>
    </row>
    <row r="107" spans="11:11" x14ac:dyDescent="0.25">
      <c r="K107" s="186" t="s">
        <v>199</v>
      </c>
    </row>
    <row r="108" spans="11:11" x14ac:dyDescent="0.25">
      <c r="K108" s="186" t="s">
        <v>200</v>
      </c>
    </row>
    <row r="109" spans="11:11" x14ac:dyDescent="0.25">
      <c r="K109" s="134"/>
    </row>
    <row r="110" spans="11:11" x14ac:dyDescent="0.25">
      <c r="K110" s="186"/>
    </row>
    <row r="111" spans="11:11" x14ac:dyDescent="0.25">
      <c r="K111" s="186"/>
    </row>
    <row r="112" spans="11:11" x14ac:dyDescent="0.25">
      <c r="K112" s="186"/>
    </row>
    <row r="113" spans="1:11" x14ac:dyDescent="0.25">
      <c r="K113" s="186"/>
    </row>
    <row r="114" spans="1:11" x14ac:dyDescent="0.25">
      <c r="F114" s="134"/>
      <c r="G114" s="134"/>
      <c r="H114" s="134"/>
      <c r="I114" s="134"/>
      <c r="J114" s="134"/>
      <c r="K114" s="134"/>
    </row>
    <row r="115" spans="1:11" x14ac:dyDescent="0.25">
      <c r="A115" s="134"/>
      <c r="B115" s="134"/>
      <c r="C115" s="134"/>
      <c r="D115" s="134"/>
      <c r="E115" s="134"/>
      <c r="K115" s="134"/>
    </row>
    <row r="116" spans="1:11" x14ac:dyDescent="0.25">
      <c r="K116" s="134"/>
    </row>
    <row r="117" spans="1:11" x14ac:dyDescent="0.25">
      <c r="K117" s="171"/>
    </row>
    <row r="118" spans="1:11" x14ac:dyDescent="0.25">
      <c r="A118" s="134"/>
      <c r="B118" s="134"/>
      <c r="C118" s="134"/>
      <c r="D118" s="134"/>
      <c r="E118" s="134"/>
      <c r="F118" s="171"/>
      <c r="G118" s="171"/>
      <c r="H118" s="171"/>
      <c r="I118" s="171"/>
      <c r="J118" s="171"/>
      <c r="K118" s="171"/>
    </row>
    <row r="119" spans="1:11" s="134" customFormat="1" x14ac:dyDescent="0.25">
      <c r="A119"/>
      <c r="B119"/>
      <c r="C119"/>
      <c r="D119"/>
      <c r="E119"/>
      <c r="F119"/>
      <c r="G119"/>
      <c r="H119"/>
      <c r="I119"/>
      <c r="J119"/>
      <c r="K119" s="171"/>
    </row>
    <row r="120" spans="1:11" s="171" customFormat="1" x14ac:dyDescent="0.25">
      <c r="F120"/>
      <c r="G120"/>
      <c r="H120"/>
      <c r="I120"/>
      <c r="J120"/>
    </row>
    <row r="121" spans="1:11" x14ac:dyDescent="0.25">
      <c r="K121" s="134"/>
    </row>
    <row r="122" spans="1:11" x14ac:dyDescent="0.25">
      <c r="K122" s="134"/>
    </row>
    <row r="123" spans="1:11" s="134" customFormat="1" x14ac:dyDescent="0.25">
      <c r="A123"/>
      <c r="B123"/>
      <c r="C123"/>
      <c r="D123"/>
      <c r="E123"/>
      <c r="F123"/>
      <c r="G123"/>
      <c r="H123"/>
      <c r="I123"/>
      <c r="J123"/>
      <c r="K123" s="171"/>
    </row>
    <row r="124" spans="1:11" x14ac:dyDescent="0.25">
      <c r="K124" s="134"/>
    </row>
    <row r="125" spans="1:11" x14ac:dyDescent="0.25">
      <c r="K125" s="171"/>
    </row>
    <row r="126" spans="1:11" x14ac:dyDescent="0.25">
      <c r="K126" s="171"/>
    </row>
    <row r="127" spans="1:11" x14ac:dyDescent="0.25">
      <c r="K127" s="171"/>
    </row>
    <row r="128" spans="1:11" x14ac:dyDescent="0.25">
      <c r="K128" s="134"/>
    </row>
    <row r="129" spans="1:11" x14ac:dyDescent="0.25">
      <c r="K129" s="134"/>
    </row>
    <row r="130" spans="1:11" x14ac:dyDescent="0.25">
      <c r="K130" s="134"/>
    </row>
    <row r="131" spans="1:11" x14ac:dyDescent="0.25">
      <c r="K131" s="134"/>
    </row>
    <row r="132" spans="1:11" x14ac:dyDescent="0.25">
      <c r="K132" s="134"/>
    </row>
    <row r="133" spans="1:11" x14ac:dyDescent="0.25">
      <c r="K133" s="171"/>
    </row>
    <row r="134" spans="1:11" x14ac:dyDescent="0.25">
      <c r="K134" s="171"/>
    </row>
    <row r="135" spans="1:11" x14ac:dyDescent="0.25">
      <c r="F135" s="134"/>
      <c r="G135" s="134"/>
      <c r="H135" s="134"/>
      <c r="I135" s="134"/>
      <c r="J135" s="134"/>
      <c r="K135" s="171"/>
    </row>
    <row r="136" spans="1:11" x14ac:dyDescent="0.25">
      <c r="A136" s="134"/>
      <c r="B136" s="134"/>
      <c r="C136" s="134"/>
      <c r="D136" s="134"/>
      <c r="E136" s="134"/>
      <c r="K136" s="134"/>
    </row>
    <row r="137" spans="1:11" x14ac:dyDescent="0.25">
      <c r="K137" s="134"/>
    </row>
    <row r="138" spans="1:11" x14ac:dyDescent="0.25">
      <c r="K138" s="134"/>
    </row>
    <row r="139" spans="1:11" x14ac:dyDescent="0.25">
      <c r="K139" s="134"/>
    </row>
    <row r="140" spans="1:11" s="134" customFormat="1" x14ac:dyDescent="0.25">
      <c r="A140"/>
      <c r="B140"/>
      <c r="C140"/>
      <c r="D140"/>
      <c r="E140"/>
      <c r="F140"/>
      <c r="G140"/>
      <c r="H140"/>
      <c r="I140"/>
      <c r="J140"/>
    </row>
    <row r="141" spans="1:11" x14ac:dyDescent="0.25">
      <c r="K141" s="171"/>
    </row>
    <row r="142" spans="1:11" x14ac:dyDescent="0.25">
      <c r="K142" s="171"/>
    </row>
    <row r="143" spans="1:11" x14ac:dyDescent="0.25">
      <c r="K143" s="134"/>
    </row>
    <row r="144" spans="1:11" x14ac:dyDescent="0.25">
      <c r="K144" s="134"/>
    </row>
    <row r="145" spans="11:11" x14ac:dyDescent="0.25">
      <c r="K145" s="134"/>
    </row>
    <row r="146" spans="11:11" x14ac:dyDescent="0.25">
      <c r="K146" s="134"/>
    </row>
    <row r="147" spans="11:11" x14ac:dyDescent="0.25">
      <c r="K147" s="134"/>
    </row>
    <row r="148" spans="11:11" x14ac:dyDescent="0.25">
      <c r="K148" s="134"/>
    </row>
    <row r="149" spans="11:11" x14ac:dyDescent="0.25">
      <c r="K149" s="171"/>
    </row>
    <row r="150" spans="11:11" x14ac:dyDescent="0.25">
      <c r="K150" s="171"/>
    </row>
    <row r="151" spans="11:11" x14ac:dyDescent="0.25">
      <c r="K151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33">
    <cfRule type="containsText" dxfId="287" priority="860" operator="containsText" text="d">
      <formula>NOT(ISERROR(SEARCH("d",H33)))</formula>
    </cfRule>
    <cfRule type="containsText" dxfId="286" priority="861" operator="containsText" text="f">
      <formula>NOT(ISERROR(SEARCH("f",H33)))</formula>
    </cfRule>
  </conditionalFormatting>
  <conditionalFormatting sqref="I40:I47">
    <cfRule type="containsText" dxfId="285" priority="776" operator="containsText" text="d">
      <formula>NOT(ISERROR(SEARCH("d",I40)))</formula>
    </cfRule>
    <cfRule type="containsText" dxfId="284" priority="777" operator="containsText" text="f">
      <formula>NOT(ISERROR(SEARCH("f",I40)))</formula>
    </cfRule>
  </conditionalFormatting>
  <conditionalFormatting sqref="H43">
    <cfRule type="containsText" dxfId="283" priority="578" operator="containsText" text="I">
      <formula>NOT(ISERROR(SEARCH("I",H43)))</formula>
    </cfRule>
    <cfRule type="containsText" dxfId="282" priority="579" operator="containsText" text="d">
      <formula>NOT(ISERROR(SEARCH("d",H43)))</formula>
    </cfRule>
    <cfRule type="containsText" dxfId="281" priority="580" operator="containsText" text="f">
      <formula>NOT(ISERROR(SEARCH("f",H43)))</formula>
    </cfRule>
  </conditionalFormatting>
  <conditionalFormatting sqref="H47">
    <cfRule type="containsText" dxfId="280" priority="590" operator="containsText" text="I">
      <formula>NOT(ISERROR(SEARCH("I",H47)))</formula>
    </cfRule>
    <cfRule type="containsText" dxfId="279" priority="591" operator="containsText" text="d">
      <formula>NOT(ISERROR(SEARCH("d",H47)))</formula>
    </cfRule>
    <cfRule type="containsText" dxfId="278" priority="592" operator="containsText" text="f">
      <formula>NOT(ISERROR(SEARCH("f",H47)))</formula>
    </cfRule>
  </conditionalFormatting>
  <conditionalFormatting sqref="H45">
    <cfRule type="containsText" dxfId="277" priority="584" operator="containsText" text="I">
      <formula>NOT(ISERROR(SEARCH("I",H45)))</formula>
    </cfRule>
    <cfRule type="containsText" dxfId="276" priority="585" operator="containsText" text="d">
      <formula>NOT(ISERROR(SEARCH("d",H45)))</formula>
    </cfRule>
    <cfRule type="containsText" dxfId="275" priority="586" operator="containsText" text="f">
      <formula>NOT(ISERROR(SEARCH("f",H45)))</formula>
    </cfRule>
  </conditionalFormatting>
  <conditionalFormatting sqref="H46">
    <cfRule type="containsText" dxfId="274" priority="587" operator="containsText" text="I">
      <formula>NOT(ISERROR(SEARCH("I",H46)))</formula>
    </cfRule>
    <cfRule type="containsText" dxfId="273" priority="588" operator="containsText" text="d">
      <formula>NOT(ISERROR(SEARCH("d",H46)))</formula>
    </cfRule>
    <cfRule type="containsText" dxfId="272" priority="589" operator="containsText" text="f">
      <formula>NOT(ISERROR(SEARCH("f",H46)))</formula>
    </cfRule>
  </conditionalFormatting>
  <conditionalFormatting sqref="H44">
    <cfRule type="containsText" dxfId="271" priority="581" operator="containsText" text="I">
      <formula>NOT(ISERROR(SEARCH("I",H44)))</formula>
    </cfRule>
    <cfRule type="containsText" dxfId="270" priority="582" operator="containsText" text="d">
      <formula>NOT(ISERROR(SEARCH("d",H44)))</formula>
    </cfRule>
    <cfRule type="containsText" dxfId="269" priority="583" operator="containsText" text="f">
      <formula>NOT(ISERROR(SEARCH("f",H44)))</formula>
    </cfRule>
  </conditionalFormatting>
  <conditionalFormatting sqref="H42">
    <cfRule type="containsText" dxfId="268" priority="575" operator="containsText" text="I">
      <formula>NOT(ISERROR(SEARCH("I",H42)))</formula>
    </cfRule>
    <cfRule type="containsText" dxfId="267" priority="576" operator="containsText" text="d">
      <formula>NOT(ISERROR(SEARCH("d",H42)))</formula>
    </cfRule>
    <cfRule type="containsText" dxfId="266" priority="577" operator="containsText" text="f">
      <formula>NOT(ISERROR(SEARCH("f",H42)))</formula>
    </cfRule>
  </conditionalFormatting>
  <conditionalFormatting sqref="H41">
    <cfRule type="containsText" dxfId="265" priority="572" operator="containsText" text="I">
      <formula>NOT(ISERROR(SEARCH("I",H41)))</formula>
    </cfRule>
    <cfRule type="containsText" dxfId="264" priority="573" operator="containsText" text="d">
      <formula>NOT(ISERROR(SEARCH("d",H41)))</formula>
    </cfRule>
    <cfRule type="containsText" dxfId="263" priority="574" operator="containsText" text="f">
      <formula>NOT(ISERROR(SEARCH("f",H41)))</formula>
    </cfRule>
  </conditionalFormatting>
  <conditionalFormatting sqref="H40">
    <cfRule type="containsText" dxfId="262" priority="569" operator="containsText" text="I">
      <formula>NOT(ISERROR(SEARCH("I",H40)))</formula>
    </cfRule>
    <cfRule type="containsText" dxfId="261" priority="570" operator="containsText" text="d">
      <formula>NOT(ISERROR(SEARCH("d",H40)))</formula>
    </cfRule>
    <cfRule type="containsText" dxfId="260" priority="571" operator="containsText" text="f">
      <formula>NOT(ISERROR(SEARCH("f",H40)))</formula>
    </cfRule>
  </conditionalFormatting>
  <conditionalFormatting sqref="D38:D40">
    <cfRule type="containsText" dxfId="259" priority="274" operator="containsText" text="d">
      <formula>NOT(ISERROR(SEARCH("d",D38)))</formula>
    </cfRule>
    <cfRule type="containsText" dxfId="258" priority="275" operator="containsText" text="f">
      <formula>NOT(ISERROR(SEARCH("f",D38)))</formula>
    </cfRule>
  </conditionalFormatting>
  <conditionalFormatting sqref="D22:D25">
    <cfRule type="containsText" dxfId="257" priority="318" operator="containsText" text="d">
      <formula>NOT(ISERROR(SEARCH("d",D22)))</formula>
    </cfRule>
    <cfRule type="containsText" dxfId="256" priority="319" operator="containsText" text="f">
      <formula>NOT(ISERROR(SEARCH("f",D22)))</formula>
    </cfRule>
  </conditionalFormatting>
  <conditionalFormatting sqref="C22">
    <cfRule type="containsText" dxfId="255" priority="317" operator="containsText" text="I">
      <formula>NOT(ISERROR(SEARCH("I",C22)))</formula>
    </cfRule>
    <cfRule type="containsText" dxfId="254" priority="320" operator="containsText" text="d">
      <formula>NOT(ISERROR(SEARCH("d",C22)))</formula>
    </cfRule>
    <cfRule type="containsText" dxfId="253" priority="321" operator="containsText" text="f">
      <formula>NOT(ISERROR(SEARCH("f",C22)))</formula>
    </cfRule>
  </conditionalFormatting>
  <conditionalFormatting sqref="C25">
    <cfRule type="containsText" dxfId="252" priority="314" operator="containsText" text="I">
      <formula>NOT(ISERROR(SEARCH("I",C25)))</formula>
    </cfRule>
    <cfRule type="containsText" dxfId="251" priority="315" operator="containsText" text="d">
      <formula>NOT(ISERROR(SEARCH("d",C25)))</formula>
    </cfRule>
    <cfRule type="containsText" dxfId="250" priority="316" operator="containsText" text="f">
      <formula>NOT(ISERROR(SEARCH("f",C25)))</formula>
    </cfRule>
  </conditionalFormatting>
  <conditionalFormatting sqref="C24">
    <cfRule type="containsText" dxfId="249" priority="311" operator="containsText" text="I">
      <formula>NOT(ISERROR(SEARCH("I",C24)))</formula>
    </cfRule>
    <cfRule type="containsText" dxfId="248" priority="312" operator="containsText" text="d">
      <formula>NOT(ISERROR(SEARCH("d",C24)))</formula>
    </cfRule>
    <cfRule type="containsText" dxfId="247" priority="313" operator="containsText" text="f">
      <formula>NOT(ISERROR(SEARCH("f",C24)))</formula>
    </cfRule>
  </conditionalFormatting>
  <conditionalFormatting sqref="C23">
    <cfRule type="containsText" dxfId="246" priority="308" operator="containsText" text="I">
      <formula>NOT(ISERROR(SEARCH("I",C23)))</formula>
    </cfRule>
    <cfRule type="containsText" dxfId="245" priority="309" operator="containsText" text="d">
      <formula>NOT(ISERROR(SEARCH("d",C23)))</formula>
    </cfRule>
    <cfRule type="containsText" dxfId="244" priority="310" operator="containsText" text="f">
      <formula>NOT(ISERROR(SEARCH("f",C23)))</formula>
    </cfRule>
  </conditionalFormatting>
  <conditionalFormatting sqref="D26:D27">
    <cfRule type="containsText" dxfId="243" priority="304" operator="containsText" text="d">
      <formula>NOT(ISERROR(SEARCH("d",D26)))</formula>
    </cfRule>
    <cfRule type="containsText" dxfId="242" priority="305" operator="containsText" text="f">
      <formula>NOT(ISERROR(SEARCH("f",D26)))</formula>
    </cfRule>
  </conditionalFormatting>
  <conditionalFormatting sqref="C26">
    <cfRule type="containsText" dxfId="241" priority="303" operator="containsText" text="I">
      <formula>NOT(ISERROR(SEARCH("I",C26)))</formula>
    </cfRule>
    <cfRule type="containsText" dxfId="240" priority="306" operator="containsText" text="d">
      <formula>NOT(ISERROR(SEARCH("d",C26)))</formula>
    </cfRule>
    <cfRule type="containsText" dxfId="239" priority="307" operator="containsText" text="f">
      <formula>NOT(ISERROR(SEARCH("f",C26)))</formula>
    </cfRule>
  </conditionalFormatting>
  <conditionalFormatting sqref="C27">
    <cfRule type="containsText" dxfId="238" priority="300" operator="containsText" text="I">
      <formula>NOT(ISERROR(SEARCH("I",C27)))</formula>
    </cfRule>
    <cfRule type="containsText" dxfId="237" priority="301" operator="containsText" text="d">
      <formula>NOT(ISERROR(SEARCH("d",C27)))</formula>
    </cfRule>
    <cfRule type="containsText" dxfId="236" priority="302" operator="containsText" text="f">
      <formula>NOT(ISERROR(SEARCH("f",C27)))</formula>
    </cfRule>
  </conditionalFormatting>
  <conditionalFormatting sqref="D45:D47">
    <cfRule type="containsText" dxfId="235" priority="264" operator="containsText" text="d">
      <formula>NOT(ISERROR(SEARCH("d",D45)))</formula>
    </cfRule>
    <cfRule type="containsText" dxfId="234" priority="265" operator="containsText" text="f">
      <formula>NOT(ISERROR(SEARCH("f",D45)))</formula>
    </cfRule>
  </conditionalFormatting>
  <conditionalFormatting sqref="D30:D37">
    <cfRule type="containsText" dxfId="233" priority="279" operator="containsText" text="d">
      <formula>NOT(ISERROR(SEARCH("d",D30)))</formula>
    </cfRule>
    <cfRule type="containsText" dxfId="232" priority="280" operator="containsText" text="f">
      <formula>NOT(ISERROR(SEARCH("f",D30)))</formula>
    </cfRule>
  </conditionalFormatting>
  <conditionalFormatting sqref="C30:C37">
    <cfRule type="containsText" dxfId="231" priority="276" operator="containsText" text="I">
      <formula>NOT(ISERROR(SEARCH("I",C30)))</formula>
    </cfRule>
    <cfRule type="containsText" dxfId="230" priority="277" operator="containsText" text="d">
      <formula>NOT(ISERROR(SEARCH("d",C30)))</formula>
    </cfRule>
    <cfRule type="containsText" dxfId="229" priority="278" operator="containsText" text="f">
      <formula>NOT(ISERROR(SEARCH("f",C30)))</formula>
    </cfRule>
  </conditionalFormatting>
  <conditionalFormatting sqref="C38:C40">
    <cfRule type="containsText" dxfId="228" priority="271" operator="containsText" text="I">
      <formula>NOT(ISERROR(SEARCH("I",C38)))</formula>
    </cfRule>
    <cfRule type="containsText" dxfId="227" priority="272" operator="containsText" text="d">
      <formula>NOT(ISERROR(SEARCH("d",C38)))</formula>
    </cfRule>
    <cfRule type="containsText" dxfId="226" priority="273" operator="containsText" text="f">
      <formula>NOT(ISERROR(SEARCH("f",C38)))</formula>
    </cfRule>
  </conditionalFormatting>
  <conditionalFormatting sqref="C45:C47">
    <cfRule type="containsText" dxfId="225" priority="261" operator="containsText" text="I">
      <formula>NOT(ISERROR(SEARCH("I",C45)))</formula>
    </cfRule>
    <cfRule type="containsText" dxfId="224" priority="262" operator="containsText" text="d">
      <formula>NOT(ISERROR(SEARCH("d",C45)))</formula>
    </cfRule>
    <cfRule type="containsText" dxfId="223" priority="263" operator="containsText" text="f">
      <formula>NOT(ISERROR(SEARCH("f",C45)))</formula>
    </cfRule>
  </conditionalFormatting>
  <conditionalFormatting sqref="D28:D29">
    <cfRule type="containsText" dxfId="222" priority="254" operator="containsText" text="d">
      <formula>NOT(ISERROR(SEARCH("d",D28)))</formula>
    </cfRule>
    <cfRule type="containsText" dxfId="221" priority="255" operator="containsText" text="f">
      <formula>NOT(ISERROR(SEARCH("f",D28)))</formula>
    </cfRule>
  </conditionalFormatting>
  <conditionalFormatting sqref="C28:C29">
    <cfRule type="containsText" dxfId="220" priority="251" operator="containsText" text="I">
      <formula>NOT(ISERROR(SEARCH("I",C28)))</formula>
    </cfRule>
    <cfRule type="containsText" dxfId="219" priority="252" operator="containsText" text="d">
      <formula>NOT(ISERROR(SEARCH("d",C28)))</formula>
    </cfRule>
    <cfRule type="containsText" dxfId="218" priority="253" operator="containsText" text="f">
      <formula>NOT(ISERROR(SEARCH("f",C28)))</formula>
    </cfRule>
  </conditionalFormatting>
  <conditionalFormatting sqref="I17">
    <cfRule type="containsText" dxfId="217" priority="235" operator="containsText" text="d">
      <formula>NOT(ISERROR(SEARCH("d",I17)))</formula>
    </cfRule>
    <cfRule type="containsText" dxfId="216" priority="236" operator="containsText" text="f">
      <formula>NOT(ISERROR(SEARCH("f",I17)))</formula>
    </cfRule>
  </conditionalFormatting>
  <conditionalFormatting sqref="H17">
    <cfRule type="containsText" dxfId="215" priority="232" operator="containsText" text="I">
      <formula>NOT(ISERROR(SEARCH("I",H17)))</formula>
    </cfRule>
    <cfRule type="containsText" dxfId="214" priority="233" operator="containsText" text="d">
      <formula>NOT(ISERROR(SEARCH("d",H17)))</formula>
    </cfRule>
    <cfRule type="containsText" dxfId="213" priority="234" operator="containsText" text="f">
      <formula>NOT(ISERROR(SEARCH("f",H17)))</formula>
    </cfRule>
  </conditionalFormatting>
  <conditionalFormatting sqref="H15:J15">
    <cfRule type="containsText" dxfId="212" priority="184" operator="containsText" text="d">
      <formula>NOT(ISERROR(SEARCH("d",H15)))</formula>
    </cfRule>
    <cfRule type="containsText" dxfId="211" priority="185" operator="containsText" text="f">
      <formula>NOT(ISERROR(SEARCH("f",H15)))</formula>
    </cfRule>
  </conditionalFormatting>
  <conditionalFormatting sqref="E15">
    <cfRule type="containsText" dxfId="210" priority="218" operator="containsText" text="d">
      <formula>NOT(ISERROR(SEARCH("d",E15)))</formula>
    </cfRule>
    <cfRule type="containsText" dxfId="209" priority="219" operator="containsText" text="f">
      <formula>NOT(ISERROR(SEARCH("f",E15)))</formula>
    </cfRule>
  </conditionalFormatting>
  <conditionalFormatting sqref="C15:D15">
    <cfRule type="containsText" dxfId="208" priority="220" operator="containsText" text="d">
      <formula>NOT(ISERROR(SEARCH("d",C15)))</formula>
    </cfRule>
    <cfRule type="containsText" dxfId="207" priority="221" operator="containsText" text="f">
      <formula>NOT(ISERROR(SEARCH("f",C15)))</formula>
    </cfRule>
  </conditionalFormatting>
  <conditionalFormatting sqref="D16:D19">
    <cfRule type="containsText" dxfId="206" priority="214" operator="containsText" text="d">
      <formula>NOT(ISERROR(SEARCH("d",D16)))</formula>
    </cfRule>
    <cfRule type="containsText" dxfId="205" priority="215" operator="containsText" text="f">
      <formula>NOT(ISERROR(SEARCH("f",D16)))</formula>
    </cfRule>
  </conditionalFormatting>
  <conditionalFormatting sqref="C16">
    <cfRule type="containsText" dxfId="204" priority="213" operator="containsText" text="I">
      <formula>NOT(ISERROR(SEARCH("I",C16)))</formula>
    </cfRule>
    <cfRule type="containsText" dxfId="203" priority="216" operator="containsText" text="d">
      <formula>NOT(ISERROR(SEARCH("d",C16)))</formula>
    </cfRule>
    <cfRule type="containsText" dxfId="202" priority="217" operator="containsText" text="f">
      <formula>NOT(ISERROR(SEARCH("f",C16)))</formula>
    </cfRule>
  </conditionalFormatting>
  <conditionalFormatting sqref="C19">
    <cfRule type="containsText" dxfId="201" priority="210" operator="containsText" text="I">
      <formula>NOT(ISERROR(SEARCH("I",C19)))</formula>
    </cfRule>
    <cfRule type="containsText" dxfId="200" priority="211" operator="containsText" text="d">
      <formula>NOT(ISERROR(SEARCH("d",C19)))</formula>
    </cfRule>
    <cfRule type="containsText" dxfId="199" priority="212" operator="containsText" text="f">
      <formula>NOT(ISERROR(SEARCH("f",C19)))</formula>
    </cfRule>
  </conditionalFormatting>
  <conditionalFormatting sqref="C18">
    <cfRule type="containsText" dxfId="198" priority="207" operator="containsText" text="I">
      <formula>NOT(ISERROR(SEARCH("I",C18)))</formula>
    </cfRule>
    <cfRule type="containsText" dxfId="197" priority="208" operator="containsText" text="d">
      <formula>NOT(ISERROR(SEARCH("d",C18)))</formula>
    </cfRule>
    <cfRule type="containsText" dxfId="196" priority="209" operator="containsText" text="f">
      <formula>NOT(ISERROR(SEARCH("f",C18)))</formula>
    </cfRule>
  </conditionalFormatting>
  <conditionalFormatting sqref="C17">
    <cfRule type="containsText" dxfId="195" priority="204" operator="containsText" text="I">
      <formula>NOT(ISERROR(SEARCH("I",C17)))</formula>
    </cfRule>
    <cfRule type="containsText" dxfId="194" priority="205" operator="containsText" text="d">
      <formula>NOT(ISERROR(SEARCH("d",C17)))</formula>
    </cfRule>
    <cfRule type="containsText" dxfId="193" priority="206" operator="containsText" text="f">
      <formula>NOT(ISERROR(SEARCH("f",C17)))</formula>
    </cfRule>
  </conditionalFormatting>
  <conditionalFormatting sqref="D20:D21">
    <cfRule type="containsText" dxfId="192" priority="200" operator="containsText" text="d">
      <formula>NOT(ISERROR(SEARCH("d",D20)))</formula>
    </cfRule>
    <cfRule type="containsText" dxfId="191" priority="201" operator="containsText" text="f">
      <formula>NOT(ISERROR(SEARCH("f",D20)))</formula>
    </cfRule>
  </conditionalFormatting>
  <conditionalFormatting sqref="C20">
    <cfRule type="containsText" dxfId="190" priority="199" operator="containsText" text="I">
      <formula>NOT(ISERROR(SEARCH("I",C20)))</formula>
    </cfRule>
    <cfRule type="containsText" dxfId="189" priority="202" operator="containsText" text="d">
      <formula>NOT(ISERROR(SEARCH("d",C20)))</formula>
    </cfRule>
    <cfRule type="containsText" dxfId="188" priority="203" operator="containsText" text="f">
      <formula>NOT(ISERROR(SEARCH("f",C20)))</formula>
    </cfRule>
  </conditionalFormatting>
  <conditionalFormatting sqref="C21">
    <cfRule type="containsText" dxfId="187" priority="196" operator="containsText" text="I">
      <formula>NOT(ISERROR(SEARCH("I",C21)))</formula>
    </cfRule>
    <cfRule type="containsText" dxfId="186" priority="197" operator="containsText" text="d">
      <formula>NOT(ISERROR(SEARCH("d",C21)))</formula>
    </cfRule>
    <cfRule type="containsText" dxfId="185" priority="198" operator="containsText" text="f">
      <formula>NOT(ISERROR(SEARCH("f",C21)))</formula>
    </cfRule>
  </conditionalFormatting>
  <conditionalFormatting sqref="D41">
    <cfRule type="containsText" dxfId="184" priority="194" operator="containsText" text="d">
      <formula>NOT(ISERROR(SEARCH("d",D41)))</formula>
    </cfRule>
    <cfRule type="containsText" dxfId="183" priority="195" operator="containsText" text="f">
      <formula>NOT(ISERROR(SEARCH("f",D41)))</formula>
    </cfRule>
  </conditionalFormatting>
  <conditionalFormatting sqref="C41">
    <cfRule type="containsText" dxfId="182" priority="191" operator="containsText" text="I">
      <formula>NOT(ISERROR(SEARCH("I",C41)))</formula>
    </cfRule>
    <cfRule type="containsText" dxfId="181" priority="192" operator="containsText" text="d">
      <formula>NOT(ISERROR(SEARCH("d",C41)))</formula>
    </cfRule>
    <cfRule type="containsText" dxfId="180" priority="193" operator="containsText" text="f">
      <formula>NOT(ISERROR(SEARCH("f",C41)))</formula>
    </cfRule>
  </conditionalFormatting>
  <conditionalFormatting sqref="D42:D44">
    <cfRule type="containsText" dxfId="179" priority="189" operator="containsText" text="d">
      <formula>NOT(ISERROR(SEARCH("d",D42)))</formula>
    </cfRule>
    <cfRule type="containsText" dxfId="178" priority="190" operator="containsText" text="f">
      <formula>NOT(ISERROR(SEARCH("f",D42)))</formula>
    </cfRule>
  </conditionalFormatting>
  <conditionalFormatting sqref="C42:C44">
    <cfRule type="containsText" dxfId="177" priority="186" operator="containsText" text="I">
      <formula>NOT(ISERROR(SEARCH("I",C42)))</formula>
    </cfRule>
    <cfRule type="containsText" dxfId="176" priority="187" operator="containsText" text="d">
      <formula>NOT(ISERROR(SEARCH("d",C42)))</formula>
    </cfRule>
    <cfRule type="containsText" dxfId="175" priority="188" operator="containsText" text="f">
      <formula>NOT(ISERROR(SEARCH("f",C42)))</formula>
    </cfRule>
  </conditionalFormatting>
  <conditionalFormatting sqref="H33">
    <cfRule type="containsText" dxfId="174" priority="163" operator="containsText" text="I">
      <formula>NOT(ISERROR(SEARCH("I",H33)))</formula>
    </cfRule>
    <cfRule type="containsText" dxfId="173" priority="164" operator="containsText" text="d">
      <formula>NOT(ISERROR(SEARCH("d",H33)))</formula>
    </cfRule>
    <cfRule type="containsText" dxfId="172" priority="165" operator="containsText" text="f">
      <formula>NOT(ISERROR(SEARCH("f",H33)))</formula>
    </cfRule>
  </conditionalFormatting>
  <conditionalFormatting sqref="I34">
    <cfRule type="containsText" dxfId="171" priority="158" operator="containsText" text="d">
      <formula>NOT(ISERROR(SEARCH("d",I34)))</formula>
    </cfRule>
    <cfRule type="containsText" dxfId="170" priority="159" operator="containsText" text="f">
      <formula>NOT(ISERROR(SEARCH("f",I34)))</formula>
    </cfRule>
  </conditionalFormatting>
  <conditionalFormatting sqref="H36">
    <cfRule type="containsText" dxfId="169" priority="147" operator="containsText" text="I">
      <formula>NOT(ISERROR(SEARCH("I",H36)))</formula>
    </cfRule>
    <cfRule type="containsText" dxfId="168" priority="148" operator="containsText" text="d">
      <formula>NOT(ISERROR(SEARCH("d",H36)))</formula>
    </cfRule>
    <cfRule type="containsText" dxfId="167" priority="149" operator="containsText" text="f">
      <formula>NOT(ISERROR(SEARCH("f",H36)))</formula>
    </cfRule>
  </conditionalFormatting>
  <conditionalFormatting sqref="H34">
    <cfRule type="containsText" dxfId="166" priority="152" operator="containsText" text="I">
      <formula>NOT(ISERROR(SEARCH("I",H34)))</formula>
    </cfRule>
    <cfRule type="containsText" dxfId="165" priority="153" operator="containsText" text="d">
      <formula>NOT(ISERROR(SEARCH("d",H34)))</formula>
    </cfRule>
    <cfRule type="containsText" dxfId="164" priority="154" operator="containsText" text="f">
      <formula>NOT(ISERROR(SEARCH("f",H34)))</formula>
    </cfRule>
  </conditionalFormatting>
  <conditionalFormatting sqref="I35:I36">
    <cfRule type="containsText" dxfId="163" priority="150" operator="containsText" text="d">
      <formula>NOT(ISERROR(SEARCH("d",I35)))</formula>
    </cfRule>
    <cfRule type="containsText" dxfId="162" priority="151" operator="containsText" text="f">
      <formula>NOT(ISERROR(SEARCH("f",I35)))</formula>
    </cfRule>
  </conditionalFormatting>
  <conditionalFormatting sqref="H35">
    <cfRule type="containsText" dxfId="161" priority="144" operator="containsText" text="I">
      <formula>NOT(ISERROR(SEARCH("I",H35)))</formula>
    </cfRule>
    <cfRule type="containsText" dxfId="160" priority="145" operator="containsText" text="d">
      <formula>NOT(ISERROR(SEARCH("d",H35)))</formula>
    </cfRule>
    <cfRule type="containsText" dxfId="159" priority="146" operator="containsText" text="f">
      <formula>NOT(ISERROR(SEARCH("f",H35)))</formula>
    </cfRule>
  </conditionalFormatting>
  <conditionalFormatting sqref="I16">
    <cfRule type="containsText" dxfId="158" priority="78" operator="containsText" text="d">
      <formula>NOT(ISERROR(SEARCH("d",I16)))</formula>
    </cfRule>
    <cfRule type="containsText" dxfId="157" priority="79" operator="containsText" text="f">
      <formula>NOT(ISERROR(SEARCH("f",I16)))</formula>
    </cfRule>
  </conditionalFormatting>
  <conditionalFormatting sqref="H16">
    <cfRule type="containsText" dxfId="156" priority="75" operator="containsText" text="I">
      <formula>NOT(ISERROR(SEARCH("I",H16)))</formula>
    </cfRule>
    <cfRule type="containsText" dxfId="155" priority="76" operator="containsText" text="d">
      <formula>NOT(ISERROR(SEARCH("d",H16)))</formula>
    </cfRule>
    <cfRule type="containsText" dxfId="154" priority="77" operator="containsText" text="f">
      <formula>NOT(ISERROR(SEARCH("f",H16)))</formula>
    </cfRule>
  </conditionalFormatting>
  <conditionalFormatting sqref="I18">
    <cfRule type="containsText" dxfId="153" priority="73" operator="containsText" text="d">
      <formula>NOT(ISERROR(SEARCH("d",I18)))</formula>
    </cfRule>
    <cfRule type="containsText" dxfId="152" priority="74" operator="containsText" text="f">
      <formula>NOT(ISERROR(SEARCH("f",I18)))</formula>
    </cfRule>
  </conditionalFormatting>
  <conditionalFormatting sqref="H18">
    <cfRule type="containsText" dxfId="151" priority="70" operator="containsText" text="I">
      <formula>NOT(ISERROR(SEARCH("I",H18)))</formula>
    </cfRule>
    <cfRule type="containsText" dxfId="150" priority="71" operator="containsText" text="d">
      <formula>NOT(ISERROR(SEARCH("d",H18)))</formula>
    </cfRule>
    <cfRule type="containsText" dxfId="149" priority="72" operator="containsText" text="f">
      <formula>NOT(ISERROR(SEARCH("f",H18)))</formula>
    </cfRule>
  </conditionalFormatting>
  <conditionalFormatting sqref="I19">
    <cfRule type="containsText" dxfId="148" priority="68" operator="containsText" text="d">
      <formula>NOT(ISERROR(SEARCH("d",I19)))</formula>
    </cfRule>
    <cfRule type="containsText" dxfId="147" priority="69" operator="containsText" text="f">
      <formula>NOT(ISERROR(SEARCH("f",I19)))</formula>
    </cfRule>
  </conditionalFormatting>
  <conditionalFormatting sqref="H19">
    <cfRule type="containsText" dxfId="146" priority="65" operator="containsText" text="I">
      <formula>NOT(ISERROR(SEARCH("I",H19)))</formula>
    </cfRule>
    <cfRule type="containsText" dxfId="145" priority="66" operator="containsText" text="d">
      <formula>NOT(ISERROR(SEARCH("d",H19)))</formula>
    </cfRule>
    <cfRule type="containsText" dxfId="144" priority="67" operator="containsText" text="f">
      <formula>NOT(ISERROR(SEARCH("f",H19)))</formula>
    </cfRule>
  </conditionalFormatting>
  <conditionalFormatting sqref="I20">
    <cfRule type="containsText" dxfId="143" priority="58" operator="containsText" text="d">
      <formula>NOT(ISERROR(SEARCH("d",I20)))</formula>
    </cfRule>
    <cfRule type="containsText" dxfId="142" priority="59" operator="containsText" text="f">
      <formula>NOT(ISERROR(SEARCH("f",I20)))</formula>
    </cfRule>
  </conditionalFormatting>
  <conditionalFormatting sqref="H20">
    <cfRule type="containsText" dxfId="141" priority="55" operator="containsText" text="I">
      <formula>NOT(ISERROR(SEARCH("I",H20)))</formula>
    </cfRule>
    <cfRule type="containsText" dxfId="140" priority="56" operator="containsText" text="d">
      <formula>NOT(ISERROR(SEARCH("d",H20)))</formula>
    </cfRule>
    <cfRule type="containsText" dxfId="139" priority="57" operator="containsText" text="f">
      <formula>NOT(ISERROR(SEARCH("f",H20)))</formula>
    </cfRule>
  </conditionalFormatting>
  <conditionalFormatting sqref="I21">
    <cfRule type="containsText" dxfId="138" priority="53" operator="containsText" text="d">
      <formula>NOT(ISERROR(SEARCH("d",I21)))</formula>
    </cfRule>
    <cfRule type="containsText" dxfId="137" priority="54" operator="containsText" text="f">
      <formula>NOT(ISERROR(SEARCH("f",I21)))</formula>
    </cfRule>
  </conditionalFormatting>
  <conditionalFormatting sqref="H21">
    <cfRule type="containsText" dxfId="136" priority="50" operator="containsText" text="I">
      <formula>NOT(ISERROR(SEARCH("I",H21)))</formula>
    </cfRule>
    <cfRule type="containsText" dxfId="135" priority="51" operator="containsText" text="d">
      <formula>NOT(ISERROR(SEARCH("d",H21)))</formula>
    </cfRule>
    <cfRule type="containsText" dxfId="134" priority="52" operator="containsText" text="f">
      <formula>NOT(ISERROR(SEARCH("f",H21)))</formula>
    </cfRule>
  </conditionalFormatting>
  <conditionalFormatting sqref="I22">
    <cfRule type="containsText" dxfId="133" priority="43" operator="containsText" text="d">
      <formula>NOT(ISERROR(SEARCH("d",I22)))</formula>
    </cfRule>
    <cfRule type="containsText" dxfId="132" priority="44" operator="containsText" text="f">
      <formula>NOT(ISERROR(SEARCH("f",I22)))</formula>
    </cfRule>
  </conditionalFormatting>
  <conditionalFormatting sqref="H22">
    <cfRule type="containsText" dxfId="131" priority="40" operator="containsText" text="I">
      <formula>NOT(ISERROR(SEARCH("I",H22)))</formula>
    </cfRule>
    <cfRule type="containsText" dxfId="130" priority="41" operator="containsText" text="d">
      <formula>NOT(ISERROR(SEARCH("d",H22)))</formula>
    </cfRule>
    <cfRule type="containsText" dxfId="129" priority="42" operator="containsText" text="f">
      <formula>NOT(ISERROR(SEARCH("f",H22)))</formula>
    </cfRule>
  </conditionalFormatting>
  <conditionalFormatting sqref="I23:I24">
    <cfRule type="containsText" dxfId="128" priority="38" operator="containsText" text="d">
      <formula>NOT(ISERROR(SEARCH("d",I23)))</formula>
    </cfRule>
    <cfRule type="containsText" dxfId="127" priority="39" operator="containsText" text="f">
      <formula>NOT(ISERROR(SEARCH("f",I23)))</formula>
    </cfRule>
  </conditionalFormatting>
  <conditionalFormatting sqref="H23:H24">
    <cfRule type="containsText" dxfId="126" priority="35" operator="containsText" text="I">
      <formula>NOT(ISERROR(SEARCH("I",H23)))</formula>
    </cfRule>
    <cfRule type="containsText" dxfId="125" priority="36" operator="containsText" text="d">
      <formula>NOT(ISERROR(SEARCH("d",H23)))</formula>
    </cfRule>
    <cfRule type="containsText" dxfId="124" priority="37" operator="containsText" text="f">
      <formula>NOT(ISERROR(SEARCH("f",H23)))</formula>
    </cfRule>
  </conditionalFormatting>
  <conditionalFormatting sqref="I25:I26">
    <cfRule type="containsText" dxfId="123" priority="33" operator="containsText" text="d">
      <formula>NOT(ISERROR(SEARCH("d",I25)))</formula>
    </cfRule>
    <cfRule type="containsText" dxfId="122" priority="34" operator="containsText" text="f">
      <formula>NOT(ISERROR(SEARCH("f",I25)))</formula>
    </cfRule>
  </conditionalFormatting>
  <conditionalFormatting sqref="H25">
    <cfRule type="containsText" dxfId="121" priority="30" operator="containsText" text="I">
      <formula>NOT(ISERROR(SEARCH("I",H25)))</formula>
    </cfRule>
    <cfRule type="containsText" dxfId="120" priority="31" operator="containsText" text="d">
      <formula>NOT(ISERROR(SEARCH("d",H25)))</formula>
    </cfRule>
    <cfRule type="containsText" dxfId="119" priority="32" operator="containsText" text="f">
      <formula>NOT(ISERROR(SEARCH("f",H25)))</formula>
    </cfRule>
  </conditionalFormatting>
  <conditionalFormatting sqref="H26">
    <cfRule type="containsText" dxfId="118" priority="27" operator="containsText" text="I">
      <formula>NOT(ISERROR(SEARCH("I",H26)))</formula>
    </cfRule>
    <cfRule type="containsText" dxfId="117" priority="28" operator="containsText" text="d">
      <formula>NOT(ISERROR(SEARCH("d",H26)))</formula>
    </cfRule>
    <cfRule type="containsText" dxfId="116" priority="29" operator="containsText" text="f">
      <formula>NOT(ISERROR(SEARCH("f",H26)))</formula>
    </cfRule>
  </conditionalFormatting>
  <conditionalFormatting sqref="I27:I28">
    <cfRule type="containsText" dxfId="115" priority="25" operator="containsText" text="d">
      <formula>NOT(ISERROR(SEARCH("d",I27)))</formula>
    </cfRule>
    <cfRule type="containsText" dxfId="114" priority="26" operator="containsText" text="f">
      <formula>NOT(ISERROR(SEARCH("f",I27)))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8">
    <cfRule type="containsText" dxfId="110" priority="19" operator="containsText" text="I">
      <formula>NOT(ISERROR(SEARCH("I",H28)))</formula>
    </cfRule>
    <cfRule type="containsText" dxfId="109" priority="20" operator="containsText" text="d">
      <formula>NOT(ISERROR(SEARCH("d",H28)))</formula>
    </cfRule>
    <cfRule type="containsText" dxfId="108" priority="21" operator="containsText" text="f">
      <formula>NOT(ISERROR(SEARCH("f",H28)))</formula>
    </cfRule>
  </conditionalFormatting>
  <conditionalFormatting sqref="I29">
    <cfRule type="containsText" dxfId="107" priority="17" operator="containsText" text="d">
      <formula>NOT(ISERROR(SEARCH("d",I29)))</formula>
    </cfRule>
    <cfRule type="containsText" dxfId="106" priority="18" operator="containsText" text="f">
      <formula>NOT(ISERROR(SEARCH("f",I29)))</formula>
    </cfRule>
  </conditionalFormatting>
  <conditionalFormatting sqref="H29">
    <cfRule type="containsText" dxfId="105" priority="14" operator="containsText" text="I">
      <formula>NOT(ISERROR(SEARCH("I",H29)))</formula>
    </cfRule>
    <cfRule type="containsText" dxfId="104" priority="15" operator="containsText" text="d">
      <formula>NOT(ISERROR(SEARCH("d",H29)))</formula>
    </cfRule>
    <cfRule type="containsText" dxfId="103" priority="16" operator="containsText" text="f">
      <formula>NOT(ISERROR(SEARCH("f",H29)))</formula>
    </cfRule>
  </conditionalFormatting>
  <conditionalFormatting sqref="I30">
    <cfRule type="containsText" dxfId="102" priority="12" operator="containsText" text="d">
      <formula>NOT(ISERROR(SEARCH("d",I30)))</formula>
    </cfRule>
    <cfRule type="containsText" dxfId="101" priority="13" operator="containsText" text="f">
      <formula>NOT(ISERROR(SEARCH("f",I30)))</formula>
    </cfRule>
  </conditionalFormatting>
  <conditionalFormatting sqref="H32">
    <cfRule type="containsText" dxfId="100" priority="4" operator="containsText" text="I">
      <formula>NOT(ISERROR(SEARCH("I",H32)))</formula>
    </cfRule>
    <cfRule type="containsText" dxfId="99" priority="5" operator="containsText" text="d">
      <formula>NOT(ISERROR(SEARCH("d",H32)))</formula>
    </cfRule>
    <cfRule type="containsText" dxfId="98" priority="6" operator="containsText" text="f">
      <formula>NOT(ISERROR(SEARCH("f",H32)))</formula>
    </cfRule>
  </conditionalFormatting>
  <conditionalFormatting sqref="H30">
    <cfRule type="containsText" dxfId="97" priority="9" operator="containsText" text="I">
      <formula>NOT(ISERROR(SEARCH("I",H30)))</formula>
    </cfRule>
    <cfRule type="containsText" dxfId="96" priority="10" operator="containsText" text="d">
      <formula>NOT(ISERROR(SEARCH("d",H30)))</formula>
    </cfRule>
    <cfRule type="containsText" dxfId="95" priority="11" operator="containsText" text="f">
      <formula>NOT(ISERROR(SEARCH("f",H30)))</formula>
    </cfRule>
  </conditionalFormatting>
  <conditionalFormatting sqref="I31:I32">
    <cfRule type="containsText" dxfId="94" priority="7" operator="containsText" text="d">
      <formula>NOT(ISERROR(SEARCH("d",I31)))</formula>
    </cfRule>
    <cfRule type="containsText" dxfId="93" priority="8" operator="containsText" text="f">
      <formula>NOT(ISERROR(SEARCH("f",I31)))</formula>
    </cfRule>
  </conditionalFormatting>
  <conditionalFormatting sqref="H31">
    <cfRule type="containsText" dxfId="92" priority="1" operator="containsText" text="I">
      <formula>NOT(ISERROR(SEARCH("I",H31)))</formula>
    </cfRule>
    <cfRule type="containsText" dxfId="91" priority="2" operator="containsText" text="d">
      <formula>NOT(ISERROR(SEARCH("d",H31)))</formula>
    </cfRule>
    <cfRule type="containsText" dxfId="90" priority="3" operator="containsText" text="f">
      <formula>NOT(ISERROR(SEARCH("f",H31)))</formula>
    </cfRule>
  </conditionalFormatting>
  <dataValidations count="13">
    <dataValidation type="textLength" operator="equal" allowBlank="1" showInputMessage="1" showErrorMessage="1" sqref="G2:G3 B2 G5 F16 F18 B5:B6 A16:A29 A30:A38">
      <formula1>A2</formula1>
    </dataValidation>
    <dataValidation type="whole" allowBlank="1" showInputMessage="1" showErrorMessage="1" sqref="G40:G47 G25:G36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40:I47 I16:I36 D16:D29 D30:D47">
      <formula1>$K$80</formula1>
    </dataValidation>
    <dataValidation type="list" allowBlank="1" showInputMessage="1" showErrorMessage="1" sqref="H40:H47 H16:H36 C16:C29 C30:C47">
      <formula1>$K$86:$K$92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B22:B25 G17:G18 B36 B30:B33">
      <formula1>1</formula1>
    </dataValidation>
    <dataValidation type="whole" operator="equal" allowBlank="1" showInputMessage="1" showErrorMessage="1" sqref="B16:B21 G16">
      <formula1>0</formula1>
    </dataValidation>
    <dataValidation type="whole" operator="equal" allowBlank="1" showInputMessage="1" showErrorMessage="1" sqref="B34:B35 B37:B41 G19:G24">
      <formula1>2</formula1>
    </dataValidation>
    <dataValidation type="list" allowBlank="1" showInputMessage="1" showErrorMessage="1" sqref="A39">
      <formula1>$K$101:$K$103</formula1>
    </dataValidation>
    <dataValidation type="list" operator="equal" allowBlank="1" showInputMessage="1" showErrorMessage="1" sqref="F17">
      <formula1>$K$106:$K$108</formula1>
    </dataValidation>
    <dataValidation type="list" operator="equal" allowBlank="1" showInputMessage="1" sqref="J40:J47 J16:J36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7" t="s">
        <v>81</v>
      </c>
      <c r="B2" s="177" t="s">
        <v>163</v>
      </c>
      <c r="C2" s="73"/>
      <c r="D2" s="73"/>
      <c r="E2" s="85" t="s">
        <v>78</v>
      </c>
      <c r="F2" s="217" t="s">
        <v>210</v>
      </c>
      <c r="G2" s="58"/>
      <c r="H2" s="74"/>
    </row>
    <row r="3" spans="1:8" s="70" customFormat="1" ht="19.5" x14ac:dyDescent="0.3">
      <c r="A3" s="108" t="s">
        <v>72</v>
      </c>
      <c r="B3" s="220"/>
      <c r="C3" s="73"/>
      <c r="D3" s="73"/>
      <c r="E3" s="83" t="s">
        <v>75</v>
      </c>
      <c r="F3" s="187" t="s">
        <v>162</v>
      </c>
      <c r="G3" s="73"/>
      <c r="H3" s="71"/>
    </row>
    <row r="4" spans="1:8" ht="19.5" x14ac:dyDescent="0.3">
      <c r="A4" s="108" t="s">
        <v>71</v>
      </c>
      <c r="B4" s="221"/>
      <c r="C4" s="73"/>
      <c r="D4" s="73"/>
      <c r="E4" s="83" t="s">
        <v>76</v>
      </c>
      <c r="F4" s="70"/>
      <c r="G4" s="73"/>
      <c r="H4" s="71"/>
    </row>
    <row r="5" spans="1:8" ht="15.75" x14ac:dyDescent="0.25">
      <c r="A5" s="108" t="s">
        <v>73</v>
      </c>
      <c r="B5" s="187" t="s">
        <v>195</v>
      </c>
      <c r="C5" s="73"/>
      <c r="D5" s="73"/>
      <c r="E5" s="83" t="s">
        <v>77</v>
      </c>
      <c r="F5" s="188" t="s">
        <v>163</v>
      </c>
      <c r="G5" s="73"/>
      <c r="H5" s="71"/>
    </row>
    <row r="6" spans="1:8" ht="15.75" x14ac:dyDescent="0.25">
      <c r="A6" s="108" t="s">
        <v>74</v>
      </c>
      <c r="B6" s="187" t="s">
        <v>196</v>
      </c>
      <c r="C6" s="73"/>
      <c r="D6" s="73"/>
      <c r="E6" s="83" t="s">
        <v>79</v>
      </c>
      <c r="F6" s="82"/>
      <c r="G6" s="73"/>
      <c r="H6" s="71"/>
    </row>
    <row r="7" spans="1:8" ht="15.75" x14ac:dyDescent="0.25">
      <c r="A7" s="108" t="s">
        <v>10</v>
      </c>
      <c r="B7" s="75"/>
      <c r="C7" s="73"/>
      <c r="D7" s="73"/>
      <c r="E7" s="83" t="s">
        <v>80</v>
      </c>
      <c r="F7" s="82"/>
      <c r="G7" s="73"/>
      <c r="H7" s="71"/>
    </row>
    <row r="8" spans="1:8" ht="15.75" x14ac:dyDescent="0.25">
      <c r="A8" s="108"/>
      <c r="B8" s="75"/>
      <c r="C8" s="73"/>
      <c r="D8" s="73"/>
      <c r="E8" s="129" t="s">
        <v>111</v>
      </c>
      <c r="F8" s="82"/>
      <c r="G8" s="73"/>
      <c r="H8" s="71"/>
    </row>
    <row r="9" spans="1:8" s="70" customFormat="1" ht="17.25" x14ac:dyDescent="0.3">
      <c r="A9" s="143" t="s">
        <v>157</v>
      </c>
      <c r="B9" s="73"/>
      <c r="C9" s="73"/>
      <c r="D9" s="73"/>
      <c r="G9" s="73"/>
      <c r="H9" s="71"/>
    </row>
    <row r="10" spans="1:8" s="70" customFormat="1" ht="17.25" x14ac:dyDescent="0.3">
      <c r="A10" s="109" t="s">
        <v>44</v>
      </c>
      <c r="B10" s="73"/>
      <c r="C10" s="73"/>
      <c r="D10" s="73"/>
      <c r="E10" s="144"/>
      <c r="F10" s="128"/>
      <c r="G10" s="73"/>
      <c r="H10" s="71"/>
    </row>
    <row r="11" spans="1:8" x14ac:dyDescent="0.25">
      <c r="A11" s="110" t="s">
        <v>69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 t="s">
        <v>70</v>
      </c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12" t="s">
        <v>102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48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49</v>
      </c>
      <c r="E16" s="66"/>
      <c r="F16" s="66" t="s">
        <v>1</v>
      </c>
      <c r="G16" s="67" t="s">
        <v>0</v>
      </c>
      <c r="H16" s="98" t="s">
        <v>49</v>
      </c>
    </row>
    <row r="17" spans="1:8" ht="24" customHeight="1" thickBot="1" x14ac:dyDescent="0.3">
      <c r="A17" s="106" t="s">
        <v>46</v>
      </c>
      <c r="B17" s="64"/>
      <c r="C17" s="101"/>
      <c r="D17" s="64"/>
      <c r="E17" s="65" t="s">
        <v>46</v>
      </c>
      <c r="F17" s="92"/>
      <c r="G17" s="101"/>
      <c r="H17" s="92"/>
    </row>
    <row r="18" spans="1:8" ht="24" customHeight="1" thickBot="1" x14ac:dyDescent="0.3">
      <c r="A18" s="106" t="s">
        <v>46</v>
      </c>
      <c r="B18" s="92"/>
      <c r="C18" s="101"/>
      <c r="D18" s="92"/>
      <c r="E18" s="65" t="s">
        <v>46</v>
      </c>
      <c r="F18" s="92"/>
      <c r="G18" s="101"/>
      <c r="H18" s="92"/>
    </row>
    <row r="19" spans="1:8" ht="24" customHeight="1" thickBot="1" x14ac:dyDescent="0.3">
      <c r="A19" s="106" t="s">
        <v>46</v>
      </c>
      <c r="B19" s="92"/>
      <c r="C19" s="101"/>
      <c r="D19" s="92"/>
      <c r="E19" s="65" t="s">
        <v>46</v>
      </c>
      <c r="F19" s="92"/>
      <c r="G19" s="101"/>
      <c r="H19" s="92"/>
    </row>
    <row r="20" spans="1:8" ht="24" customHeight="1" thickBot="1" x14ac:dyDescent="0.3">
      <c r="A20" s="106" t="s">
        <v>46</v>
      </c>
      <c r="B20" s="92"/>
      <c r="C20" s="101"/>
      <c r="D20" s="92"/>
      <c r="E20" s="65" t="s">
        <v>46</v>
      </c>
      <c r="F20" s="92"/>
      <c r="G20" s="101"/>
      <c r="H20" s="92"/>
    </row>
    <row r="21" spans="1:8" ht="24" customHeight="1" thickBot="1" x14ac:dyDescent="0.3">
      <c r="A21" s="106" t="s">
        <v>46</v>
      </c>
      <c r="B21" s="92"/>
      <c r="C21" s="101"/>
      <c r="D21" s="92"/>
      <c r="E21" s="65" t="s">
        <v>46</v>
      </c>
      <c r="F21" s="92"/>
      <c r="G21" s="101"/>
      <c r="H21" s="92"/>
    </row>
    <row r="22" spans="1:8" ht="24" customHeight="1" thickBot="1" x14ac:dyDescent="0.3">
      <c r="A22" s="106" t="s">
        <v>46</v>
      </c>
      <c r="B22" s="92"/>
      <c r="C22" s="101"/>
      <c r="D22" s="92"/>
      <c r="E22" s="65" t="s">
        <v>46</v>
      </c>
      <c r="F22" s="92"/>
      <c r="G22" s="101"/>
      <c r="H22" s="92"/>
    </row>
    <row r="23" spans="1:8" ht="24" customHeight="1" thickBot="1" x14ac:dyDescent="0.3">
      <c r="A23" s="106" t="s">
        <v>46</v>
      </c>
      <c r="B23" s="92"/>
      <c r="C23" s="101"/>
      <c r="D23" s="92"/>
      <c r="E23" s="65" t="s">
        <v>46</v>
      </c>
      <c r="F23" s="92"/>
      <c r="G23" s="101"/>
      <c r="H23" s="92"/>
    </row>
    <row r="24" spans="1:8" ht="24" customHeight="1" thickBot="1" x14ac:dyDescent="0.3">
      <c r="A24" s="106" t="s">
        <v>46</v>
      </c>
      <c r="B24" s="92"/>
      <c r="C24" s="101"/>
      <c r="D24" s="92"/>
      <c r="E24" s="65" t="s">
        <v>46</v>
      </c>
      <c r="F24" s="92"/>
      <c r="G24" s="101"/>
      <c r="H24" s="92"/>
    </row>
    <row r="25" spans="1:8" ht="24" customHeight="1" thickBot="1" x14ac:dyDescent="0.3">
      <c r="A25" s="106" t="s">
        <v>46</v>
      </c>
      <c r="B25" s="92"/>
      <c r="C25" s="101"/>
      <c r="D25" s="92"/>
      <c r="E25" s="65" t="s">
        <v>46</v>
      </c>
      <c r="F25" s="92"/>
      <c r="G25" s="101"/>
      <c r="H25" s="92"/>
    </row>
    <row r="26" spans="1:8" ht="24" customHeight="1" thickBot="1" x14ac:dyDescent="0.3">
      <c r="A26" s="106" t="s">
        <v>46</v>
      </c>
      <c r="B26" s="92"/>
      <c r="C26" s="101"/>
      <c r="D26" s="92"/>
      <c r="E26" s="65" t="s">
        <v>46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70" customFormat="1" ht="24" customHeight="1" thickBot="1" x14ac:dyDescent="0.3">
      <c r="A28" s="121" t="s">
        <v>104</v>
      </c>
      <c r="B28" s="122"/>
      <c r="C28" s="122"/>
      <c r="D28" s="122"/>
      <c r="E28" s="122"/>
      <c r="F28" s="122"/>
      <c r="G28" s="120"/>
      <c r="H28" s="117"/>
    </row>
    <row r="29" spans="1:8" ht="24" customHeight="1" thickBot="1" x14ac:dyDescent="0.3">
      <c r="A29" s="91"/>
      <c r="B29" s="113" t="s">
        <v>1</v>
      </c>
      <c r="C29" s="68" t="s">
        <v>0</v>
      </c>
      <c r="D29" s="98" t="s">
        <v>49</v>
      </c>
      <c r="E29" s="69" t="s">
        <v>1</v>
      </c>
      <c r="F29" s="90" t="s">
        <v>1</v>
      </c>
      <c r="G29" s="91" t="s">
        <v>0</v>
      </c>
      <c r="H29" s="98" t="s">
        <v>49</v>
      </c>
    </row>
    <row r="30" spans="1:8" ht="24" customHeight="1" thickBot="1" x14ac:dyDescent="0.3">
      <c r="A30" s="106" t="s">
        <v>46</v>
      </c>
      <c r="B30" s="92"/>
      <c r="C30" s="101"/>
      <c r="D30" s="92"/>
      <c r="E30" s="89" t="s">
        <v>46</v>
      </c>
      <c r="F30" s="92"/>
      <c r="G30" s="101"/>
      <c r="H30" s="92"/>
    </row>
    <row r="31" spans="1:8" ht="24" customHeight="1" thickBot="1" x14ac:dyDescent="0.3">
      <c r="A31" s="106" t="s">
        <v>46</v>
      </c>
      <c r="B31" s="92"/>
      <c r="C31" s="101"/>
      <c r="D31" s="92"/>
      <c r="E31" s="89" t="s">
        <v>46</v>
      </c>
      <c r="F31" s="92"/>
      <c r="G31" s="101"/>
      <c r="H31" s="92"/>
    </row>
    <row r="32" spans="1:8" ht="24" customHeight="1" thickBot="1" x14ac:dyDescent="0.3">
      <c r="A32" s="106" t="s">
        <v>46</v>
      </c>
      <c r="B32" s="92"/>
      <c r="C32" s="101"/>
      <c r="D32" s="92"/>
      <c r="E32" s="89" t="s">
        <v>46</v>
      </c>
      <c r="F32" s="92"/>
      <c r="G32" s="101"/>
      <c r="H32" s="92"/>
    </row>
    <row r="33" spans="1:9" ht="24" customHeight="1" thickBot="1" x14ac:dyDescent="0.3">
      <c r="A33" s="106" t="s">
        <v>46</v>
      </c>
      <c r="B33" s="92"/>
      <c r="C33" s="101"/>
      <c r="D33" s="92"/>
      <c r="E33" s="89" t="s">
        <v>46</v>
      </c>
      <c r="F33" s="92"/>
      <c r="G33" s="101"/>
      <c r="H33" s="92"/>
    </row>
    <row r="34" spans="1:9" ht="24" customHeight="1" thickBot="1" x14ac:dyDescent="0.3">
      <c r="A34" s="106" t="s">
        <v>46</v>
      </c>
      <c r="B34" s="92"/>
      <c r="C34" s="101"/>
      <c r="D34" s="92"/>
      <c r="E34" s="89" t="s">
        <v>46</v>
      </c>
      <c r="F34" s="92"/>
      <c r="G34" s="101"/>
      <c r="H34" s="92"/>
    </row>
    <row r="35" spans="1:9" ht="15.75" thickBot="1" x14ac:dyDescent="0.3"/>
    <row r="36" spans="1:9" ht="23.25" thickBot="1" x14ac:dyDescent="0.3">
      <c r="A36" s="207" t="s">
        <v>105</v>
      </c>
      <c r="B36" s="208"/>
      <c r="C36" s="208"/>
      <c r="D36" s="208"/>
      <c r="E36" s="208"/>
      <c r="F36" s="208"/>
      <c r="G36" s="209"/>
      <c r="H36" s="206"/>
    </row>
    <row r="37" spans="1:9" ht="24" customHeight="1" x14ac:dyDescent="0.25">
      <c r="A37" s="244"/>
      <c r="B37" s="245"/>
      <c r="C37" s="245"/>
      <c r="D37" s="245"/>
      <c r="E37" s="245"/>
      <c r="F37" s="245"/>
      <c r="G37" s="245"/>
      <c r="H37" s="246"/>
    </row>
    <row r="38" spans="1:9" ht="24" customHeight="1" x14ac:dyDescent="0.25">
      <c r="A38" s="247"/>
      <c r="B38" s="248"/>
      <c r="C38" s="248"/>
      <c r="D38" s="248"/>
      <c r="E38" s="248"/>
      <c r="F38" s="248"/>
      <c r="G38" s="248"/>
      <c r="H38" s="249"/>
    </row>
    <row r="39" spans="1:9" ht="24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thickBot="1" x14ac:dyDescent="0.3">
      <c r="A41" s="250"/>
      <c r="B41" s="251"/>
      <c r="C41" s="251"/>
      <c r="D41" s="251"/>
      <c r="E41" s="251"/>
      <c r="F41" s="251"/>
      <c r="G41" s="251"/>
      <c r="H41" s="252"/>
    </row>
    <row r="42" spans="1:9" ht="15.75" thickBot="1" x14ac:dyDescent="0.3">
      <c r="A42" s="202"/>
      <c r="B42" s="202"/>
      <c r="C42" s="202"/>
      <c r="D42" s="202"/>
      <c r="E42" s="202"/>
      <c r="F42" s="202"/>
      <c r="G42" s="202"/>
      <c r="H42" s="202"/>
    </row>
    <row r="43" spans="1:9" ht="23.25" thickBot="1" x14ac:dyDescent="0.3">
      <c r="A43" s="207" t="s">
        <v>205</v>
      </c>
      <c r="B43" s="208"/>
      <c r="C43" s="208"/>
      <c r="D43" s="208"/>
      <c r="E43" s="208"/>
      <c r="F43" s="208"/>
      <c r="G43" s="209"/>
      <c r="H43" s="206"/>
    </row>
    <row r="44" spans="1:9" ht="23.25" customHeight="1" thickBot="1" x14ac:dyDescent="0.3">
      <c r="A44" s="211" t="s">
        <v>206</v>
      </c>
      <c r="B44" s="205"/>
      <c r="C44" s="205"/>
      <c r="D44" s="205"/>
      <c r="E44" s="205"/>
      <c r="F44" s="205"/>
      <c r="G44" s="205"/>
      <c r="H44" s="210"/>
      <c r="I44" s="118" t="s">
        <v>43</v>
      </c>
    </row>
    <row r="45" spans="1:9" ht="23.25" customHeight="1" thickBot="1" x14ac:dyDescent="0.3">
      <c r="A45" s="211" t="s">
        <v>207</v>
      </c>
      <c r="B45" s="205"/>
      <c r="C45" s="205"/>
      <c r="D45" s="205"/>
      <c r="E45" s="205"/>
      <c r="F45" s="205"/>
      <c r="G45" s="205"/>
      <c r="H45" s="210"/>
      <c r="I45" s="118"/>
    </row>
    <row r="46" spans="1:9" ht="23.25" customHeight="1" thickBot="1" x14ac:dyDescent="0.3">
      <c r="A46" s="212" t="s">
        <v>208</v>
      </c>
      <c r="B46" s="203"/>
      <c r="C46" s="203"/>
      <c r="D46" s="203"/>
      <c r="E46" s="203"/>
      <c r="F46" s="203"/>
      <c r="G46" s="203"/>
      <c r="H46" s="204"/>
      <c r="I46" s="118" t="s">
        <v>103</v>
      </c>
    </row>
    <row r="47" spans="1:9" s="134" customFormat="1" x14ac:dyDescent="0.25">
      <c r="I47" s="241" t="s">
        <v>212</v>
      </c>
    </row>
    <row r="48" spans="1:9" s="134" customFormat="1" x14ac:dyDescent="0.25">
      <c r="I48" s="241" t="s">
        <v>213</v>
      </c>
    </row>
    <row r="49" spans="9:9" x14ac:dyDescent="0.25">
      <c r="I49" s="241" t="s">
        <v>214</v>
      </c>
    </row>
    <row r="50" spans="9:9" x14ac:dyDescent="0.25">
      <c r="I50" s="241" t="s">
        <v>152</v>
      </c>
    </row>
    <row r="51" spans="9:9" x14ac:dyDescent="0.25">
      <c r="I51" s="241" t="s">
        <v>153</v>
      </c>
    </row>
    <row r="52" spans="9:9" x14ac:dyDescent="0.25">
      <c r="I52" s="241" t="s">
        <v>53</v>
      </c>
    </row>
    <row r="53" spans="9:9" x14ac:dyDescent="0.25">
      <c r="I53" s="241" t="s">
        <v>54</v>
      </c>
    </row>
    <row r="54" spans="9:9" x14ac:dyDescent="0.25">
      <c r="I54" s="241" t="s">
        <v>55</v>
      </c>
    </row>
    <row r="55" spans="9:9" x14ac:dyDescent="0.25">
      <c r="I55" s="241" t="s">
        <v>56</v>
      </c>
    </row>
    <row r="56" spans="9:9" x14ac:dyDescent="0.25">
      <c r="I56" s="241" t="s">
        <v>57</v>
      </c>
    </row>
    <row r="57" spans="9:9" x14ac:dyDescent="0.25">
      <c r="I57" s="241" t="s">
        <v>58</v>
      </c>
    </row>
    <row r="58" spans="9:9" x14ac:dyDescent="0.25">
      <c r="I58" s="241" t="s">
        <v>59</v>
      </c>
    </row>
    <row r="59" spans="9:9" x14ac:dyDescent="0.25">
      <c r="I59" s="241" t="s">
        <v>60</v>
      </c>
    </row>
    <row r="60" spans="9:9" x14ac:dyDescent="0.25">
      <c r="I60" s="241" t="s">
        <v>61</v>
      </c>
    </row>
    <row r="61" spans="9:9" x14ac:dyDescent="0.25">
      <c r="I61" s="241" t="s">
        <v>62</v>
      </c>
    </row>
    <row r="62" spans="9:9" x14ac:dyDescent="0.25">
      <c r="I62" s="241" t="s">
        <v>63</v>
      </c>
    </row>
    <row r="63" spans="9:9" x14ac:dyDescent="0.25">
      <c r="I63" s="241" t="s">
        <v>64</v>
      </c>
    </row>
    <row r="64" spans="9:9" x14ac:dyDescent="0.25">
      <c r="I64" s="241" t="s">
        <v>65</v>
      </c>
    </row>
    <row r="65" spans="9:9" x14ac:dyDescent="0.25">
      <c r="I65" s="241" t="s">
        <v>66</v>
      </c>
    </row>
    <row r="66" spans="9:9" x14ac:dyDescent="0.25">
      <c r="I66" s="241" t="s">
        <v>67</v>
      </c>
    </row>
    <row r="67" spans="9:9" x14ac:dyDescent="0.25">
      <c r="I67" s="241" t="s">
        <v>68</v>
      </c>
    </row>
    <row r="68" spans="9:9" x14ac:dyDescent="0.25">
      <c r="I68" s="241" t="s">
        <v>215</v>
      </c>
    </row>
    <row r="69" spans="9:9" x14ac:dyDescent="0.25">
      <c r="I69" s="118" t="s">
        <v>39</v>
      </c>
    </row>
    <row r="70" spans="9:9" s="125" customFormat="1" x14ac:dyDescent="0.25"/>
    <row r="71" spans="9:9" s="125" customFormat="1" x14ac:dyDescent="0.25">
      <c r="I71" s="125" t="s">
        <v>143</v>
      </c>
    </row>
    <row r="72" spans="9:9" s="125" customFormat="1" x14ac:dyDescent="0.25">
      <c r="I72" s="125" t="s">
        <v>144</v>
      </c>
    </row>
    <row r="73" spans="9:9" s="125" customFormat="1" x14ac:dyDescent="0.25">
      <c r="I73" s="125" t="s">
        <v>145</v>
      </c>
    </row>
    <row r="74" spans="9:9" s="125" customFormat="1" x14ac:dyDescent="0.25">
      <c r="I74" s="125" t="s">
        <v>146</v>
      </c>
    </row>
    <row r="75" spans="9:9" s="125" customFormat="1" x14ac:dyDescent="0.25">
      <c r="I75" s="125" t="s">
        <v>147</v>
      </c>
    </row>
    <row r="76" spans="9:9" s="125" customFormat="1" x14ac:dyDescent="0.25">
      <c r="I76" s="125" t="s">
        <v>148</v>
      </c>
    </row>
    <row r="77" spans="9:9" s="125" customFormat="1" x14ac:dyDescent="0.25">
      <c r="I77" s="125" t="s">
        <v>149</v>
      </c>
    </row>
    <row r="78" spans="9:9" s="125" customFormat="1" x14ac:dyDescent="0.25">
      <c r="I78" s="125" t="s">
        <v>151</v>
      </c>
    </row>
    <row r="79" spans="9:9" x14ac:dyDescent="0.25">
      <c r="I79" s="118"/>
    </row>
    <row r="80" spans="9:9" x14ac:dyDescent="0.25">
      <c r="I80" s="118" t="s">
        <v>45</v>
      </c>
    </row>
    <row r="81" spans="9:9" x14ac:dyDescent="0.25">
      <c r="I81" s="118" t="s">
        <v>38</v>
      </c>
    </row>
    <row r="83" spans="9:9" x14ac:dyDescent="0.25">
      <c r="I83" s="123" t="s">
        <v>106</v>
      </c>
    </row>
    <row r="84" spans="9:9" x14ac:dyDescent="0.25">
      <c r="I84" s="123" t="s">
        <v>107</v>
      </c>
    </row>
    <row r="85" spans="9:9" x14ac:dyDescent="0.25">
      <c r="I85" s="123" t="s">
        <v>108</v>
      </c>
    </row>
    <row r="86" spans="9:9" x14ac:dyDescent="0.25">
      <c r="I86" s="123" t="s">
        <v>109</v>
      </c>
    </row>
    <row r="87" spans="9:9" x14ac:dyDescent="0.25">
      <c r="I87" s="123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8.140625" customWidth="1"/>
  </cols>
  <sheetData>
    <row r="1" spans="1:7" s="125" customFormat="1" x14ac:dyDescent="0.25">
      <c r="A1" s="146"/>
      <c r="B1" s="146"/>
      <c r="C1" s="146"/>
      <c r="D1" s="146"/>
    </row>
    <row r="2" spans="1:7" s="125" customFormat="1" ht="38.25" x14ac:dyDescent="0.55000000000000004">
      <c r="A2" s="167" t="s">
        <v>129</v>
      </c>
      <c r="B2" s="167"/>
      <c r="C2" s="146"/>
      <c r="D2" s="146"/>
    </row>
    <row r="3" spans="1:7" s="134" customFormat="1" ht="26.25" x14ac:dyDescent="0.4">
      <c r="A3" s="168" t="s">
        <v>158</v>
      </c>
      <c r="B3" s="168" t="s">
        <v>181</v>
      </c>
      <c r="C3" s="146"/>
      <c r="D3" s="146"/>
    </row>
    <row r="4" spans="1:7" s="186" customFormat="1" ht="26.25" x14ac:dyDescent="0.4">
      <c r="A4" s="168"/>
      <c r="B4" s="168" t="s">
        <v>197</v>
      </c>
    </row>
    <row r="5" spans="1:7" s="125" customFormat="1" ht="15.75" thickBot="1" x14ac:dyDescent="0.3">
      <c r="A5" s="146"/>
      <c r="B5" s="146"/>
      <c r="C5" s="146"/>
      <c r="D5" s="146"/>
    </row>
    <row r="6" spans="1:7" ht="24" customHeight="1" thickBot="1" x14ac:dyDescent="0.3">
      <c r="A6" s="151" t="s">
        <v>130</v>
      </c>
      <c r="B6" s="165"/>
      <c r="C6" s="165"/>
      <c r="D6" s="166"/>
      <c r="E6" s="130"/>
      <c r="F6" s="130"/>
      <c r="G6" s="130"/>
    </row>
    <row r="7" spans="1:7" ht="24" customHeight="1" thickBot="1" x14ac:dyDescent="0.3">
      <c r="A7" s="150" t="s">
        <v>131</v>
      </c>
      <c r="B7" s="150"/>
      <c r="C7" s="150" t="s">
        <v>135</v>
      </c>
      <c r="D7" s="159"/>
      <c r="E7" s="130"/>
      <c r="F7" s="130"/>
      <c r="G7" s="130"/>
    </row>
    <row r="8" spans="1:7" ht="24" customHeight="1" thickBot="1" x14ac:dyDescent="0.3">
      <c r="A8" s="163"/>
      <c r="B8" s="149" t="s">
        <v>155</v>
      </c>
      <c r="C8" s="148" t="s">
        <v>136</v>
      </c>
      <c r="D8" s="160"/>
      <c r="E8" s="130"/>
      <c r="F8" s="130"/>
      <c r="G8" s="130"/>
    </row>
    <row r="9" spans="1:7" ht="24" customHeight="1" thickBot="1" x14ac:dyDescent="0.3">
      <c r="A9" s="153"/>
      <c r="B9" s="169" t="s">
        <v>156</v>
      </c>
      <c r="C9" s="164"/>
      <c r="D9" s="200" t="s">
        <v>202</v>
      </c>
      <c r="E9" s="130"/>
      <c r="F9" s="130"/>
      <c r="G9" s="130"/>
    </row>
    <row r="10" spans="1:7" ht="24" customHeight="1" thickBot="1" x14ac:dyDescent="0.3">
      <c r="A10" s="225" t="s">
        <v>132</v>
      </c>
      <c r="B10" s="227"/>
      <c r="C10" s="154" t="s">
        <v>137</v>
      </c>
      <c r="D10" s="160"/>
      <c r="E10" s="130"/>
      <c r="F10" s="130"/>
      <c r="G10" s="130"/>
    </row>
    <row r="11" spans="1:7" ht="24" customHeight="1" thickBot="1" x14ac:dyDescent="0.3">
      <c r="A11" s="230"/>
      <c r="B11" s="224" t="s">
        <v>47</v>
      </c>
      <c r="C11" s="148"/>
      <c r="D11" s="161" t="s">
        <v>18</v>
      </c>
      <c r="E11" s="130"/>
      <c r="F11" s="130"/>
      <c r="G11" s="130"/>
    </row>
    <row r="12" spans="1:7" ht="24" customHeight="1" thickBot="1" x14ac:dyDescent="0.3">
      <c r="A12" s="230"/>
      <c r="B12" s="224" t="s">
        <v>211</v>
      </c>
      <c r="C12" s="155"/>
      <c r="D12" s="161" t="s">
        <v>19</v>
      </c>
      <c r="E12" s="130"/>
      <c r="F12" s="130"/>
      <c r="G12" s="130"/>
    </row>
    <row r="13" spans="1:7" ht="24" customHeight="1" thickBot="1" x14ac:dyDescent="0.3">
      <c r="A13" s="225" t="s">
        <v>133</v>
      </c>
      <c r="B13" s="227"/>
      <c r="C13" s="157"/>
      <c r="D13" s="162" t="s">
        <v>20</v>
      </c>
      <c r="E13" s="130"/>
      <c r="F13" s="130"/>
      <c r="G13" s="130"/>
    </row>
    <row r="14" spans="1:7" s="125" customFormat="1" ht="24" customHeight="1" thickBot="1" x14ac:dyDescent="0.3">
      <c r="A14" s="228" t="s">
        <v>134</v>
      </c>
      <c r="B14" s="233"/>
      <c r="C14" s="158" t="s">
        <v>138</v>
      </c>
      <c r="D14" s="159"/>
      <c r="E14" s="130"/>
      <c r="F14" s="130"/>
      <c r="G14" s="130"/>
    </row>
    <row r="15" spans="1:7" s="125" customFormat="1" ht="24" customHeight="1" thickBot="1" x14ac:dyDescent="0.3">
      <c r="A15" s="226"/>
      <c r="B15" s="229" t="s">
        <v>112</v>
      </c>
      <c r="C15" s="154" t="s">
        <v>139</v>
      </c>
      <c r="D15" s="160"/>
      <c r="E15" s="130"/>
      <c r="F15" s="130"/>
      <c r="G15" s="130"/>
    </row>
    <row r="16" spans="1:7" s="125" customFormat="1" ht="24" customHeight="1" thickBot="1" x14ac:dyDescent="0.3">
      <c r="A16" s="230"/>
      <c r="B16" s="229" t="s">
        <v>113</v>
      </c>
      <c r="C16" s="156"/>
      <c r="D16" s="161" t="s">
        <v>122</v>
      </c>
      <c r="E16" s="130"/>
      <c r="F16" s="130"/>
      <c r="G16" s="130"/>
    </row>
    <row r="17" spans="1:7" s="125" customFormat="1" ht="24" customHeight="1" thickBot="1" x14ac:dyDescent="0.3">
      <c r="A17" s="230"/>
      <c r="B17" s="229" t="s">
        <v>114</v>
      </c>
      <c r="C17" s="156"/>
      <c r="D17" s="161" t="s">
        <v>123</v>
      </c>
      <c r="E17" s="130"/>
      <c r="F17" s="130"/>
      <c r="G17" s="130"/>
    </row>
    <row r="18" spans="1:7" s="125" customFormat="1" ht="24" customHeight="1" thickBot="1" x14ac:dyDescent="0.3">
      <c r="A18" s="226"/>
      <c r="B18" s="229" t="s">
        <v>17</v>
      </c>
      <c r="C18" s="156"/>
      <c r="D18" s="161" t="s">
        <v>124</v>
      </c>
      <c r="E18" s="130"/>
      <c r="F18" s="130"/>
      <c r="G18" s="130"/>
    </row>
    <row r="19" spans="1:7" s="125" customFormat="1" ht="24" customHeight="1" thickBot="1" x14ac:dyDescent="0.3">
      <c r="A19" s="226"/>
      <c r="B19" s="229" t="s">
        <v>115</v>
      </c>
      <c r="C19" s="154" t="s">
        <v>140</v>
      </c>
      <c r="D19" s="160"/>
      <c r="E19" s="130"/>
      <c r="F19" s="130"/>
      <c r="G19" s="130"/>
    </row>
    <row r="20" spans="1:7" s="125" customFormat="1" ht="24" customHeight="1" thickBot="1" x14ac:dyDescent="0.3">
      <c r="A20" s="226"/>
      <c r="B20" s="229" t="s">
        <v>116</v>
      </c>
      <c r="C20" s="181"/>
      <c r="D20" s="184" t="s">
        <v>26</v>
      </c>
      <c r="E20" s="130"/>
      <c r="F20" s="130"/>
      <c r="G20" s="130"/>
    </row>
    <row r="21" spans="1:7" s="125" customFormat="1" ht="24" customHeight="1" thickBot="1" x14ac:dyDescent="0.3">
      <c r="A21" s="226"/>
      <c r="B21" s="229" t="s">
        <v>16</v>
      </c>
      <c r="C21" s="222"/>
      <c r="D21" s="223" t="s">
        <v>209</v>
      </c>
      <c r="E21" s="130"/>
      <c r="F21" s="130"/>
      <c r="G21" s="130"/>
    </row>
    <row r="22" spans="1:7" ht="24" customHeight="1" thickBot="1" x14ac:dyDescent="0.3">
      <c r="A22" s="226"/>
      <c r="B22" s="229" t="s">
        <v>15</v>
      </c>
      <c r="C22" s="218"/>
      <c r="D22" s="219" t="s">
        <v>125</v>
      </c>
      <c r="E22" s="130"/>
      <c r="F22" s="130"/>
      <c r="G22" s="130"/>
    </row>
    <row r="23" spans="1:7" s="125" customFormat="1" ht="24" customHeight="1" thickBot="1" x14ac:dyDescent="0.3">
      <c r="A23" s="232" t="s">
        <v>141</v>
      </c>
      <c r="B23" s="234"/>
      <c r="C23" s="218"/>
      <c r="D23" s="219" t="s">
        <v>27</v>
      </c>
      <c r="E23" s="130"/>
      <c r="F23" s="130"/>
      <c r="G23" s="130"/>
    </row>
    <row r="24" spans="1:7" s="125" customFormat="1" ht="24" customHeight="1" thickBot="1" x14ac:dyDescent="0.3">
      <c r="A24" s="226"/>
      <c r="B24" s="235" t="s">
        <v>117</v>
      </c>
      <c r="C24" s="218"/>
      <c r="D24" s="219" t="s">
        <v>28</v>
      </c>
      <c r="E24" s="130"/>
      <c r="F24" s="130"/>
      <c r="G24" s="130"/>
    </row>
    <row r="25" spans="1:7" s="125" customFormat="1" ht="24" customHeight="1" thickBot="1" x14ac:dyDescent="0.3">
      <c r="A25" s="230"/>
      <c r="B25" s="235" t="s">
        <v>118</v>
      </c>
      <c r="C25" s="218"/>
      <c r="D25" s="219" t="s">
        <v>29</v>
      </c>
      <c r="E25" s="130"/>
      <c r="F25" s="130"/>
      <c r="G25" s="130"/>
    </row>
    <row r="26" spans="1:7" s="125" customFormat="1" ht="24" customHeight="1" thickBot="1" x14ac:dyDescent="0.3">
      <c r="A26" s="226"/>
      <c r="B26" s="235" t="s">
        <v>119</v>
      </c>
      <c r="C26" s="218"/>
      <c r="D26" s="219" t="s">
        <v>30</v>
      </c>
      <c r="E26" s="130"/>
      <c r="F26" s="130"/>
      <c r="G26" s="130"/>
    </row>
    <row r="27" spans="1:7" s="125" customFormat="1" ht="24" customHeight="1" thickBot="1" x14ac:dyDescent="0.3">
      <c r="A27" s="226"/>
      <c r="B27" s="235" t="s">
        <v>120</v>
      </c>
      <c r="C27" s="182"/>
      <c r="D27" s="184" t="s">
        <v>31</v>
      </c>
      <c r="E27" s="130"/>
      <c r="F27" s="130"/>
      <c r="G27" s="130"/>
    </row>
    <row r="28" spans="1:7" s="125" customFormat="1" ht="24" customHeight="1" thickBot="1" x14ac:dyDescent="0.3">
      <c r="A28" s="226"/>
      <c r="B28" s="229" t="s">
        <v>121</v>
      </c>
      <c r="C28" s="182"/>
      <c r="D28" s="184" t="s">
        <v>32</v>
      </c>
      <c r="E28" s="130"/>
      <c r="F28" s="130"/>
      <c r="G28" s="130"/>
    </row>
    <row r="29" spans="1:7" s="125" customFormat="1" ht="24" customHeight="1" thickBot="1" x14ac:dyDescent="0.3">
      <c r="A29" s="236"/>
      <c r="B29" s="237" t="s">
        <v>127</v>
      </c>
      <c r="C29" s="179"/>
      <c r="D29" s="184" t="s">
        <v>33</v>
      </c>
      <c r="E29" s="130"/>
      <c r="F29" s="130"/>
      <c r="G29" s="130"/>
    </row>
    <row r="30" spans="1:7" s="125" customFormat="1" ht="24" customHeight="1" thickBot="1" x14ac:dyDescent="0.3">
      <c r="A30" s="231"/>
      <c r="B30" s="238" t="s">
        <v>128</v>
      </c>
      <c r="C30" s="180" t="s">
        <v>142</v>
      </c>
      <c r="D30" s="183"/>
      <c r="E30" s="130"/>
      <c r="F30" s="130"/>
      <c r="G30" s="130"/>
    </row>
    <row r="31" spans="1:7" ht="24" customHeight="1" thickBot="1" x14ac:dyDescent="0.3">
      <c r="A31" s="226"/>
      <c r="B31" s="239" t="s">
        <v>126</v>
      </c>
      <c r="C31" s="185"/>
      <c r="D31" s="201" t="s">
        <v>164</v>
      </c>
      <c r="E31" s="130"/>
      <c r="F31" s="130"/>
      <c r="G31" s="130"/>
    </row>
    <row r="32" spans="1:7" ht="24" customHeight="1" x14ac:dyDescent="0.25">
      <c r="A32" s="146"/>
      <c r="B32" s="146"/>
    </row>
    <row r="33" spans="4:4" s="125" customFormat="1" ht="24" customHeight="1" x14ac:dyDescent="0.25">
      <c r="D33"/>
    </row>
    <row r="34" spans="4:4" s="125" customFormat="1" x14ac:dyDescent="0.25"/>
    <row r="35" spans="4:4" x14ac:dyDescent="0.25">
      <c r="D35" s="125"/>
    </row>
    <row r="36" spans="4:4" x14ac:dyDescent="0.25">
      <c r="D36" s="125"/>
    </row>
    <row r="37" spans="4:4" s="125" customFormat="1" x14ac:dyDescent="0.25"/>
    <row r="38" spans="4:4" s="125" customFormat="1" x14ac:dyDescent="0.25"/>
    <row r="39" spans="4:4" x14ac:dyDescent="0.25">
      <c r="D39" s="125"/>
    </row>
    <row r="40" spans="4:4" x14ac:dyDescent="0.25">
      <c r="D40" s="125"/>
    </row>
    <row r="41" spans="4:4" x14ac:dyDescent="0.25">
      <c r="D41" s="125"/>
    </row>
    <row r="42" spans="4:4" x14ac:dyDescent="0.25">
      <c r="D42" s="125"/>
    </row>
    <row r="43" spans="4:4" x14ac:dyDescent="0.25">
      <c r="D43" s="125"/>
    </row>
    <row r="45" spans="4:4" s="125" customFormat="1" x14ac:dyDescent="0.25">
      <c r="D45"/>
    </row>
    <row r="46" spans="4:4" s="125" customFormat="1" x14ac:dyDescent="0.25">
      <c r="D46"/>
    </row>
    <row r="47" spans="4:4" s="125" customFormat="1" x14ac:dyDescent="0.25">
      <c r="D47"/>
    </row>
    <row r="48" spans="4:4" s="125" customFormat="1" x14ac:dyDescent="0.25">
      <c r="D48"/>
    </row>
    <row r="49" spans="4:4" s="125" customFormat="1" x14ac:dyDescent="0.25">
      <c r="D49"/>
    </row>
    <row r="50" spans="4:4" s="125" customFormat="1" x14ac:dyDescent="0.25">
      <c r="D50"/>
    </row>
    <row r="51" spans="4:4" s="125" customFormat="1" x14ac:dyDescent="0.25">
      <c r="D51"/>
    </row>
    <row r="52" spans="4:4" s="125" customFormat="1" x14ac:dyDescent="0.25">
      <c r="D52"/>
    </row>
    <row r="53" spans="4:4" s="125" customFormat="1" x14ac:dyDescent="0.25">
      <c r="D53"/>
    </row>
    <row r="54" spans="4:4" s="125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2013-04-22T16:22:43Z</cp:lastPrinted>
  <dcterms:created xsi:type="dcterms:W3CDTF">2012-09-26T18:03:09Z</dcterms:created>
  <dcterms:modified xsi:type="dcterms:W3CDTF">2014-10-02T21:54:39Z</dcterms:modified>
</cp:coreProperties>
</file>