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Requirements'!$A$1:$J$21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<sst xmlns="http://schemas.openxmlformats.org/spreadsheetml/2006/main" count="317" uniqueCount="135">
  <si>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</si>
  <si>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</si>
  <si>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</si>
  <si>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</si>
  <si>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</si>
  <si>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</si>
  <si>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</si>
  <si>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</si>
  <si>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</si>
  <si>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</si>
  <si>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</si>
  <si>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</si>
  <si>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</si>
  <si>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</si>
  <si>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</si>
  <si>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</si>
  <si>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</si>
  <si>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</si>
  <si>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</si>
  <si>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</si>
  <si>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</si>
  <si>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</si>
  <si>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</si>
  <si>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</si>
  <si>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</si>
  <si>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</si>
  <si>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</si>
  <si>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</si>
  <si>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</si>
  <si>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</si>
  <si>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</si>
  <si>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</si>
  <si>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</si>
  <si>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</si>
  <si>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</si>
  <si>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</si>
  <si>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</si>
  <si>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</si>
  <si>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</si>
  <si>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</si>
  <si>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</si>
  <si>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</si>
  <si>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</si>
  <si>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</si>
  <si>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</si>
  <si>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</si>
  <si>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</si>
  <si>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</si>
  <si>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</si>
  <si>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</si>
  <si>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</si>
  <si>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</si>
  <si>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</si>
  <si>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</si>
  <si>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</si>
  <si>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</si>
  <si>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</si>
  <si>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</si>
  <si>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</si>
  <si>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</si>
  <si>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</si>
  <si>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</si>
  <si>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</si>
  <si>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</si>
  <si>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</si>
  <si>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</si>
  <si>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</si>
  <si>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</si>
  <si>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</si>
  <si>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</si>
  <si>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</si>
  <si>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</si>
  <si>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</si>
  <si>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</si>
  <si>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</si>
  <si>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</si>
  <si>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</si>
  <si>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</si>
  <si>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</si>
  <si>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</si>
  <si>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</si>
  <si>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Nursing &amp; Health Professions</t>
  </si>
  <si>
    <t>CS 1013, Introduction to Computers.</t>
  </si>
  <si>
    <t>CIT 1503, Microcomputer Applications</t>
  </si>
  <si>
    <t>PHYS 2071, Fundamental Concepts of Physics Laboratory</t>
  </si>
  <si>
    <t>PHYS 2073, Fundamental Concepts of Physics</t>
  </si>
  <si>
    <t>Computer Applications (3 hours):</t>
  </si>
  <si>
    <t>Social Sciences (3 hours):</t>
  </si>
  <si>
    <t xml:space="preserve">  Composition (6 Hours):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</si>
  <si>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</si>
  <si>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</si>
  <si>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</si>
  <si>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</si>
  <si>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</si>
  <si>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</si>
  <si>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</si>
  <si>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PT ELECTIVE I</t>
  </si>
  <si>
    <t>PHYS 2133, Survey of Physics for Health Professions</t>
  </si>
  <si>
    <t>PHYS 2054, General Physics I (may require prerequisite)</t>
  </si>
  <si>
    <t>Disaster Prep. &amp; Emer. Mgmt.</t>
  </si>
  <si>
    <t>Dis. Prep. &amp; Emer. Mgmt.</t>
  </si>
  <si>
    <t xml:space="preserve">                   Associate of Applied Science in Disaster Preparedness and Emergency Management</t>
  </si>
  <si>
    <t>General Education Requirements (19 Hours):</t>
  </si>
  <si>
    <t>Requirements (19 Hours):</t>
  </si>
  <si>
    <t xml:space="preserve">  Natural Sciences &amp; Mathematics (7 Hours):</t>
  </si>
  <si>
    <t>Natural Sciences &amp; Mathematics (7 Hours):</t>
  </si>
  <si>
    <t>Emphasis Area (11 hours):</t>
  </si>
  <si>
    <t>Major Requirements (30 hours):</t>
  </si>
  <si>
    <t>NRS 2353/DPEM 2353, Global Perspectives in Disaster Preparedness (Includes Core Disaster Life Support - CDLS)</t>
  </si>
  <si>
    <t>DPEM 2363, Managing Chemical, Biological, Radiological, Nuclear and Explosives Incidents as Crime Scenes</t>
  </si>
  <si>
    <t>DPEM 2223, Hazardous Materials</t>
  </si>
  <si>
    <t>DPEM 2303, Responding to Environmental Health Emergencies</t>
  </si>
  <si>
    <t>DPEM 2343, Hazardous Materials Technician</t>
  </si>
  <si>
    <t>DPEM 2213, Immediate Emergency Response for Chemical, Biological, Radiological, Nuclear and Explosive Incidents</t>
  </si>
  <si>
    <t>DPEM 2323, Respiratory Protection</t>
  </si>
  <si>
    <t>DPEM 2233, Principles of Healthcare Emergency Management</t>
  </si>
  <si>
    <t>DPEM 2313, Pandemics</t>
  </si>
  <si>
    <t>DPEM 1111, Initial Incident Command</t>
  </si>
  <si>
    <t>DPEM 1101, Introduction to the National Incident Management System</t>
  </si>
  <si>
    <t>DPEM 1121, Chemical, Biological, Radiological, Nuclear and Explosive Awareness</t>
  </si>
  <si>
    <t>Signatures:</t>
  </si>
  <si>
    <t>Advisor Signature:</t>
  </si>
  <si>
    <t>Chair Signature:</t>
  </si>
  <si>
    <t>Dean Signature: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</si>
  <si>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</si>
  <si>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</si>
  <si>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</si>
  <si>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</si>
  <si>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</si>
  <si>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</si>
  <si>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</si>
  <si>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</si>
  <si>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</si>
  <si>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</si>
  <si>
    <t>Disaster Prep. &amp; Emergency Mgmt.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</si>
</sst>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5" xfId="0" applyFill="1" applyBorder="1"/>
    <xf numFmtId="0" fontId="3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2" fontId="7" fillId="0" borderId="0" xfId="0" applyNumberFormat="1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2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172"/>
      <c r="B1" s="3"/>
      <c r="F1" s="2"/>
      <c r="H1" s="3"/>
      <c r="J1" s="3"/>
    </row>
    <row r="2" spans="1:15" ht="26.25" x14ac:dyDescent="0.4">
      <c r="A2" s="85" t="s">
        <v>49</v>
      </c>
      <c r="B2" s="42" t="s">
        <v>99</v>
      </c>
      <c r="C2" s="4"/>
      <c r="D2" s="4"/>
      <c r="E2" s="4"/>
      <c r="F2" s="41" t="s">
        <v>47</v>
      </c>
      <c r="G2" s="178" t="s">
        <v>127</v>
      </c>
      <c r="H2" s="42"/>
      <c r="I2" s="4"/>
      <c r="J2" s="5"/>
    </row>
    <row r="3" spans="1:15" ht="19.5" x14ac:dyDescent="0.3">
      <c r="A3" s="86" t="s">
        <v>41</v>
      </c>
      <c r="B3" s="170"/>
      <c r="C3" s="3"/>
      <c r="D3" s="3"/>
      <c r="E3" s="3"/>
      <c r="F3" s="40" t="s">
        <v>44</v>
      </c>
      <c r="G3" s="6" t="s">
        <v>81</v>
      </c>
      <c r="H3" s="3"/>
      <c r="I3" s="3"/>
      <c r="J3" s="1"/>
    </row>
    <row r="4" spans="1:15" ht="19.5" x14ac:dyDescent="0.3">
      <c r="A4" s="86" t="s">
        <v>40</v>
      </c>
      <c r="B4" s="171"/>
      <c r="C4" s="3"/>
      <c r="D4" s="3"/>
      <c r="E4" s="3"/>
      <c r="F4" s="13" t="s">
        <v>45</v>
      </c>
      <c r="H4" s="3"/>
      <c r="I4" s="3"/>
      <c r="J4" s="1"/>
    </row>
    <row r="5" spans="1:15" ht="15.75" x14ac:dyDescent="0.25">
      <c r="A5" s="86" t="s">
        <v>42</v>
      </c>
      <c r="B5" s="6" t="s">
        <v>61</v>
      </c>
      <c r="C5" s="3"/>
      <c r="D5" s="3"/>
      <c r="E5" s="3"/>
      <c r="F5" s="13" t="s">
        <v>46</v>
      </c>
      <c r="G5" s="187" t="s">
        <v>134</v>
      </c>
      <c r="H5" s="3"/>
      <c r="I5" s="3"/>
      <c r="J5" s="1"/>
    </row>
    <row r="6" spans="1:15" ht="15.75" x14ac:dyDescent="0.25">
      <c r="A6" s="86" t="s">
        <v>43</v>
      </c>
      <c r="B6" s="6"/>
      <c r="C6" s="3"/>
      <c r="D6" s="3"/>
      <c r="E6" s="3"/>
      <c r="F6" s="144" t="s">
        <v>48</v>
      </c>
      <c r="G6" s="7"/>
      <c r="H6" s="3"/>
      <c r="I6" s="3"/>
      <c r="J6" s="1"/>
    </row>
    <row r="7" spans="1:15" ht="15.75" thickBot="1" x14ac:dyDescent="0.3">
      <c r="A7" s="132"/>
      <c r="B7" s="130"/>
      <c r="C7" s="130"/>
      <c r="D7" s="130"/>
      <c r="E7" s="130"/>
      <c r="F7" s="130"/>
      <c r="G7" s="130"/>
      <c r="H7" s="130"/>
      <c r="I7" s="130"/>
      <c r="J7" s="131"/>
    </row>
    <row r="8" spans="1:15" ht="15.75" thickBot="1" x14ac:dyDescent="0.3">
      <c r="A8" s="2"/>
      <c r="B8" s="2"/>
      <c r="C8" s="2"/>
      <c r="D8" s="2"/>
      <c r="E8" s="2"/>
      <c r="F8" s="4"/>
      <c r="G8" s="30"/>
      <c r="H8" s="81"/>
      <c r="I8" s="30"/>
      <c r="J8" s="30"/>
    </row>
    <row r="9" spans="1:15" ht="23.25" customHeight="1" thickBot="1" x14ac:dyDescent="0.3">
      <c r="A9" s="70"/>
      <c r="B9" s="14" t="s">
        <v>1</v>
      </c>
      <c r="C9" s="15" t="s">
        <v>0</v>
      </c>
      <c r="D9" s="16" t="s">
        <v>15</v>
      </c>
      <c r="E9" s="17" t="s">
        <v>23</v>
      </c>
      <c r="F9" s="69"/>
      <c r="G9" s="69" t="s">
        <v>1</v>
      </c>
      <c r="H9" s="70" t="s">
        <v>0</v>
      </c>
      <c r="I9" s="70" t="s">
        <v>15</v>
      </c>
      <c r="J9" s="77" t="s">
        <v>23</v>
      </c>
    </row>
    <row r="10" spans="1:15" ht="24" customHeight="1" thickBot="1" x14ac:dyDescent="0.3">
      <c r="A10" s="121" t="s">
        <v>102</v>
      </c>
      <c r="B10" s="35"/>
      <c r="C10" s="38"/>
      <c r="D10" s="38"/>
      <c r="E10" s="38"/>
      <c r="F10" s="63"/>
      <c r="G10" s="63"/>
      <c r="H10" s="63"/>
      <c r="I10" s="63"/>
      <c r="J10" s="90"/>
    </row>
    <row r="11" spans="1:15" ht="24" customHeight="1" thickBot="1" x14ac:dyDescent="0.3">
      <c r="A11" s="82" t="s">
        <v>2</v>
      </c>
      <c r="B11" s="36"/>
      <c r="C11" s="36"/>
      <c r="D11" s="36"/>
      <c r="E11" s="37"/>
      <c r="F11" s="82" t="s">
        <v>87</v>
      </c>
      <c r="G11" s="36"/>
      <c r="H11" s="36"/>
      <c r="I11" s="36"/>
      <c r="J11" s="37"/>
    </row>
    <row r="12" spans="1:15" ht="24" customHeight="1" thickBot="1" x14ac:dyDescent="0.3">
      <c r="A12" s="83" t="s">
        <v>7</v>
      </c>
      <c r="B12" s="80">
        <v>3</v>
      </c>
      <c r="C12" s="80"/>
      <c r="D12" s="118"/>
      <c r="E12" s="120"/>
      <c r="F12" s="123" t="s">
        <v>12</v>
      </c>
      <c r="G12" s="11"/>
      <c r="H12" s="57"/>
      <c r="I12" s="57"/>
      <c r="J12" s="12"/>
    </row>
    <row r="13" spans="1:15" ht="24" customHeight="1" thickBot="1" x14ac:dyDescent="0.3">
      <c r="A13" s="72" t="s">
        <v>8</v>
      </c>
      <c r="B13" s="80">
        <v>3</v>
      </c>
      <c r="C13" s="80"/>
      <c r="D13" s="118"/>
      <c r="E13" s="142"/>
      <c r="F13" s="127" t="s">
        <v>54</v>
      </c>
      <c r="G13" s="80"/>
      <c r="H13" s="80"/>
      <c r="I13" s="118"/>
      <c r="J13" s="142"/>
    </row>
    <row r="14" spans="1:15" ht="24" customHeight="1" thickBot="1" x14ac:dyDescent="0.3">
      <c r="A14" s="82" t="s">
        <v>105</v>
      </c>
      <c r="B14" s="36"/>
      <c r="C14" s="36"/>
      <c r="D14" s="36"/>
      <c r="E14" s="37"/>
      <c r="F14" s="82" t="s">
        <v>86</v>
      </c>
      <c r="G14" s="36"/>
      <c r="H14" s="36"/>
      <c r="I14" s="36"/>
      <c r="J14" s="37"/>
    </row>
    <row r="15" spans="1:15" ht="24" customHeight="1" thickBot="1" x14ac:dyDescent="0.3">
      <c r="A15" s="83" t="s">
        <v>21</v>
      </c>
      <c r="B15" s="80">
        <v>3</v>
      </c>
      <c r="C15" s="80"/>
      <c r="D15" s="118"/>
      <c r="E15" s="142"/>
      <c r="F15" s="123" t="s">
        <v>12</v>
      </c>
      <c r="G15" s="11"/>
      <c r="H15" s="57"/>
      <c r="I15" s="57"/>
      <c r="J15" s="12"/>
    </row>
    <row r="16" spans="1:15" ht="24" customHeight="1" thickBot="1" x14ac:dyDescent="0.3">
      <c r="A16" s="127" t="s">
        <v>54</v>
      </c>
      <c r="B16" s="143"/>
      <c r="C16" s="143"/>
      <c r="D16" s="156"/>
      <c r="E16" s="142"/>
      <c r="F16" s="127" t="s">
        <v>54</v>
      </c>
      <c r="G16" s="80"/>
      <c r="H16" s="80"/>
      <c r="I16" s="118"/>
      <c r="J16" s="142"/>
      <c r="K16" s="8"/>
      <c r="L16" s="9"/>
      <c r="M16" s="8"/>
      <c r="N16" s="8"/>
      <c r="O16" s="3"/>
    </row>
    <row r="17" spans="1:15" s="136" customFormat="1" ht="24" customHeight="1" thickBot="1" x14ac:dyDescent="0.3">
      <c r="A17" s="127" t="s">
        <v>54</v>
      </c>
      <c r="B17" s="143"/>
      <c r="C17" s="143"/>
      <c r="D17" s="156"/>
      <c r="E17" s="142"/>
      <c r="F17" s="151"/>
      <c r="G17" s="153"/>
      <c r="H17" s="153"/>
      <c r="I17" s="126"/>
      <c r="J17" s="153"/>
      <c r="K17" s="140"/>
      <c r="L17" s="141"/>
      <c r="M17" s="140"/>
      <c r="N17" s="140"/>
      <c r="O17" s="138"/>
    </row>
    <row r="18" spans="1:15" s="51" customFormat="1" ht="24" customHeight="1" thickBot="1" x14ac:dyDescent="0.3">
      <c r="A18" s="89"/>
      <c r="B18" s="60"/>
      <c r="C18" s="60"/>
      <c r="D18" s="60"/>
      <c r="E18" s="60"/>
      <c r="F18" s="89"/>
      <c r="G18" s="60"/>
      <c r="H18" s="60"/>
      <c r="I18" s="60"/>
      <c r="J18" s="60"/>
    </row>
    <row r="19" spans="1:15" s="51" customFormat="1" ht="24" customHeight="1" thickBot="1" x14ac:dyDescent="0.4">
      <c r="A19" s="59" t="s">
        <v>3</v>
      </c>
      <c r="B19" s="21"/>
      <c r="C19" s="19"/>
      <c r="D19" s="22"/>
      <c r="E19" s="23">
        <v>0</v>
      </c>
      <c r="F19" s="59" t="s">
        <v>24</v>
      </c>
      <c r="G19" s="19"/>
      <c r="H19" s="19"/>
      <c r="I19" s="22"/>
      <c r="J19" s="24">
        <v>0</v>
      </c>
    </row>
    <row r="20" spans="1:15" ht="24" customHeight="1" thickBot="1" x14ac:dyDescent="0.4">
      <c r="A20" s="173"/>
      <c r="B20" s="174"/>
      <c r="C20" s="175"/>
      <c r="D20" s="176"/>
      <c r="E20" s="177"/>
      <c r="F20" s="65" t="s">
        <v>25</v>
      </c>
      <c r="G20" s="20"/>
      <c r="H20" s="20"/>
      <c r="I20" s="25"/>
      <c r="J20" s="26">
        <v>0</v>
      </c>
    </row>
    <row r="21" spans="1:15" ht="24" customHeight="1" thickBot="1" x14ac:dyDescent="0.4">
      <c r="F21" s="59" t="s">
        <v>26</v>
      </c>
      <c r="G21" s="19"/>
      <c r="H21" s="19"/>
      <c r="I21" s="22"/>
      <c r="J21" s="24">
        <v>0</v>
      </c>
    </row>
    <row r="24" spans="1:15" x14ac:dyDescent="0.25">
      <c r="K24" t="s">
        <v>18</v>
      </c>
    </row>
    <row r="26" spans="1:15" x14ac:dyDescent="0.25">
      <c r="K26" s="27" t="s">
        <v>54</v>
      </c>
    </row>
    <row r="27" spans="1:15" s="119" customFormat="1" x14ac:dyDescent="0.25">
      <c r="K27" t="s">
        <v>50</v>
      </c>
    </row>
    <row r="28" spans="1:15" x14ac:dyDescent="0.25">
      <c r="K28" t="s">
        <v>52</v>
      </c>
    </row>
    <row r="29" spans="1:15" s="27" customFormat="1" x14ac:dyDescent="0.25">
      <c r="K29" t="s">
        <v>6</v>
      </c>
    </row>
    <row r="30" spans="1:15" s="27" customFormat="1" x14ac:dyDescent="0.25">
      <c r="K30" t="s">
        <v>5</v>
      </c>
    </row>
    <row r="31" spans="1:15" s="119" customFormat="1" x14ac:dyDescent="0.25">
      <c r="K31" s="119" t="s">
        <v>85</v>
      </c>
    </row>
    <row r="32" spans="1:15" s="27" customFormat="1" x14ac:dyDescent="0.25"/>
    <row r="33" spans="11:11" s="27" customFormat="1" x14ac:dyDescent="0.25">
      <c r="K33" s="27" t="s">
        <v>54</v>
      </c>
    </row>
    <row r="34" spans="11:11" s="119" customFormat="1" x14ac:dyDescent="0.25">
      <c r="K34" s="27" t="s">
        <v>51</v>
      </c>
    </row>
    <row r="35" spans="11:11" x14ac:dyDescent="0.25">
      <c r="K35" s="27" t="s">
        <v>53</v>
      </c>
    </row>
    <row r="36" spans="11:11" s="119" customFormat="1" x14ac:dyDescent="0.25">
      <c r="K36" s="119" t="s">
        <v>84</v>
      </c>
    </row>
    <row r="38" spans="11:11" x14ac:dyDescent="0.25">
      <c r="K38" s="27" t="s">
        <v>54</v>
      </c>
    </row>
    <row r="39" spans="11:11" x14ac:dyDescent="0.25">
      <c r="K39" t="s">
        <v>9</v>
      </c>
    </row>
    <row r="40" spans="11:11" x14ac:dyDescent="0.25">
      <c r="K40" t="s">
        <v>10</v>
      </c>
    </row>
    <row r="41" spans="11:11" x14ac:dyDescent="0.25">
      <c r="K41" t="s">
        <v>11</v>
      </c>
    </row>
    <row r="42" spans="11:11" s="119" customFormat="1" x14ac:dyDescent="0.25"/>
    <row r="43" spans="11:11" s="119" customFormat="1" x14ac:dyDescent="0.25">
      <c r="K43" s="119" t="s">
        <v>54</v>
      </c>
    </row>
    <row r="44" spans="11:11" s="119" customFormat="1" x14ac:dyDescent="0.25">
      <c r="K44" s="119" t="s">
        <v>82</v>
      </c>
    </row>
    <row r="45" spans="11:11" s="119" customFormat="1" x14ac:dyDescent="0.25">
      <c r="K45" s="119" t="s">
        <v>83</v>
      </c>
    </row>
    <row r="46" spans="11:11" s="18" customFormat="1" x14ac:dyDescent="0.25"/>
    <row r="47" spans="11:11" x14ac:dyDescent="0.25">
      <c r="K47" t="s">
        <v>56</v>
      </c>
    </row>
    <row r="48" spans="11:11" s="119" customFormat="1" x14ac:dyDescent="0.25">
      <c r="K48" s="183" t="s">
        <v>128</v>
      </c>
    </row>
    <row r="49" spans="11:11" s="119" customFormat="1" x14ac:dyDescent="0.25">
      <c r="K49" s="183" t="s">
        <v>129</v>
      </c>
    </row>
    <row r="50" spans="11:11" s="18" customFormat="1" x14ac:dyDescent="0.25">
      <c r="K50" s="183" t="s">
        <v>130</v>
      </c>
    </row>
    <row r="51" spans="11:11" s="18" customFormat="1" x14ac:dyDescent="0.25">
      <c r="K51" s="183" t="s">
        <v>124</v>
      </c>
    </row>
    <row r="52" spans="11:11" s="18" customFormat="1" x14ac:dyDescent="0.25">
      <c r="K52" s="183" t="s">
        <v>125</v>
      </c>
    </row>
    <row r="53" spans="11:11" s="18" customFormat="1" x14ac:dyDescent="0.25">
      <c r="K53" s="183" t="s">
        <v>126</v>
      </c>
    </row>
    <row r="54" spans="11:11" s="18" customFormat="1" x14ac:dyDescent="0.25">
      <c r="K54" s="183" t="s">
        <v>77</v>
      </c>
    </row>
    <row r="55" spans="11:11" s="18" customFormat="1" x14ac:dyDescent="0.25">
      <c r="K55" s="183" t="s">
        <v>78</v>
      </c>
    </row>
    <row r="56" spans="11:11" s="18" customFormat="1" x14ac:dyDescent="0.25">
      <c r="K56" s="183" t="s">
        <v>27</v>
      </c>
    </row>
    <row r="57" spans="11:11" s="18" customFormat="1" x14ac:dyDescent="0.25">
      <c r="K57" s="183" t="s">
        <v>28</v>
      </c>
    </row>
    <row r="58" spans="11:11" s="18" customFormat="1" x14ac:dyDescent="0.25">
      <c r="K58" s="183" t="s">
        <v>29</v>
      </c>
    </row>
    <row r="59" spans="11:11" s="18" customFormat="1" x14ac:dyDescent="0.25">
      <c r="K59" s="183" t="s">
        <v>30</v>
      </c>
    </row>
    <row r="60" spans="11:11" s="18" customFormat="1" x14ac:dyDescent="0.25">
      <c r="K60" s="183" t="s">
        <v>31</v>
      </c>
    </row>
    <row r="61" spans="11:11" s="18" customFormat="1" x14ac:dyDescent="0.25">
      <c r="K61" s="183" t="s">
        <v>32</v>
      </c>
    </row>
    <row r="62" spans="11:11" s="18" customFormat="1" x14ac:dyDescent="0.25">
      <c r="K62" s="183" t="s">
        <v>33</v>
      </c>
    </row>
    <row r="63" spans="11:11" s="18" customFormat="1" x14ac:dyDescent="0.25">
      <c r="K63" s="183" t="s">
        <v>34</v>
      </c>
    </row>
    <row r="64" spans="11:11" s="18" customFormat="1" x14ac:dyDescent="0.25">
      <c r="K64" s="183" t="s">
        <v>35</v>
      </c>
    </row>
    <row r="65" spans="11:11" s="18" customFormat="1" x14ac:dyDescent="0.25">
      <c r="K65" s="183" t="s">
        <v>36</v>
      </c>
    </row>
    <row r="66" spans="11:11" s="18" customFormat="1" x14ac:dyDescent="0.25">
      <c r="K66" s="183" t="s">
        <v>37</v>
      </c>
    </row>
    <row r="67" spans="11:11" s="18" customFormat="1" x14ac:dyDescent="0.25">
      <c r="K67" s="183" t="s">
        <v>38</v>
      </c>
    </row>
    <row r="68" spans="11:11" s="18" customFormat="1" x14ac:dyDescent="0.25">
      <c r="K68" s="183" t="s">
        <v>39</v>
      </c>
    </row>
    <row r="69" spans="11:11" s="18" customFormat="1" x14ac:dyDescent="0.25">
      <c r="K69" s="183" t="s">
        <v>131</v>
      </c>
    </row>
    <row r="70" spans="11:11" x14ac:dyDescent="0.25">
      <c r="K70" s="27" t="s">
        <v>14</v>
      </c>
    </row>
    <row r="72" spans="11:11" x14ac:dyDescent="0.25">
      <c r="K72" t="s">
        <v>16</v>
      </c>
    </row>
    <row r="73" spans="11:11" x14ac:dyDescent="0.25">
      <c r="K73" t="s">
        <v>17</v>
      </c>
    </row>
    <row r="75" spans="11:11" x14ac:dyDescent="0.25">
      <c r="K75" t="s">
        <v>19</v>
      </c>
    </row>
    <row r="76" spans="11:11" x14ac:dyDescent="0.25">
      <c r="K76" t="s">
        <v>13</v>
      </c>
    </row>
    <row r="77" spans="11:11" s="100" customFormat="1" x14ac:dyDescent="0.25"/>
    <row r="78" spans="11:11" s="100" customFormat="1" x14ac:dyDescent="0.25">
      <c r="K78" s="100" t="s">
        <v>69</v>
      </c>
    </row>
    <row r="79" spans="11:11" s="100" customFormat="1" x14ac:dyDescent="0.25">
      <c r="K79" s="100" t="s">
        <v>70</v>
      </c>
    </row>
    <row r="80" spans="11:11" s="100" customFormat="1" x14ac:dyDescent="0.25">
      <c r="K80" s="100" t="s">
        <v>71</v>
      </c>
    </row>
    <row r="81" spans="11:11" s="100" customFormat="1" x14ac:dyDescent="0.25">
      <c r="K81" s="100" t="s">
        <v>72</v>
      </c>
    </row>
    <row r="82" spans="11:11" s="100" customFormat="1" x14ac:dyDescent="0.25">
      <c r="K82" s="100" t="s">
        <v>73</v>
      </c>
    </row>
    <row r="83" spans="11:11" s="100" customFormat="1" x14ac:dyDescent="0.25">
      <c r="K83" s="100" t="s">
        <v>74</v>
      </c>
    </row>
    <row r="84" spans="11:11" s="100" customFormat="1" x14ac:dyDescent="0.25">
      <c r="K84" s="100" t="s">
        <v>75</v>
      </c>
    </row>
    <row r="85" spans="11:11" s="183" customFormat="1" x14ac:dyDescent="0.25">
      <c r="K85" s="184" t="s">
        <v>132</v>
      </c>
    </row>
    <row r="86" spans="11:11" s="183" customFormat="1" x14ac:dyDescent="0.25">
      <c r="K86" s="184" t="s">
        <v>133</v>
      </c>
    </row>
    <row r="87" spans="11:11" s="100" customFormat="1" x14ac:dyDescent="0.25">
      <c r="K87" s="100" t="s">
        <v>76</v>
      </c>
    </row>
    <row r="88" spans="11:11" s="99" customFormat="1" x14ac:dyDescent="0.25"/>
    <row r="89" spans="11:11" s="99" customFormat="1" x14ac:dyDescent="0.25">
      <c r="K89" s="100"/>
    </row>
    <row r="90" spans="11:11" s="99" customFormat="1" x14ac:dyDescent="0.25">
      <c r="K90" s="100"/>
    </row>
    <row r="91" spans="11:11" s="99" customFormat="1" x14ac:dyDescent="0.25">
      <c r="K91" s="100"/>
    </row>
    <row r="92" spans="11:11" s="99" customFormat="1" x14ac:dyDescent="0.25">
      <c r="K92" s="100"/>
    </row>
    <row r="93" spans="11:11" s="99" customFormat="1" x14ac:dyDescent="0.25">
      <c r="K93" s="100"/>
    </row>
    <row r="96" spans="11:11" s="27" customFormat="1" x14ac:dyDescent="0.25"/>
    <row r="97" spans="11:11" x14ac:dyDescent="0.25">
      <c r="K97" s="119"/>
    </row>
    <row r="98" spans="11:11" x14ac:dyDescent="0.25">
      <c r="K98" s="119"/>
    </row>
    <row r="99" spans="11:11" x14ac:dyDescent="0.25">
      <c r="K99" s="119"/>
    </row>
    <row r="100" spans="11:11" x14ac:dyDescent="0.25">
      <c r="K100" s="119"/>
    </row>
    <row r="101" spans="11:11" x14ac:dyDescent="0.25">
      <c r="K101" s="119"/>
    </row>
    <row r="102" spans="11:11" x14ac:dyDescent="0.25">
      <c r="K102" s="119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225" priority="394" operator="containsText" text="d">
      <formula>NOT(ISERROR(SEARCH("d",C18)))</formula>
    </cfRule>
    <cfRule type="containsText" dxfId="224" priority="395" operator="containsText" text="f">
      <formula>NOT(ISERROR(SEARCH("f",C18)))</formula>
    </cfRule>
  </conditionalFormatting>
  <conditionalFormatting sqref="J18">
    <cfRule type="containsText" dxfId="223" priority="178" operator="containsText" text="d">
      <formula>NOT(ISERROR(SEARCH("d",J18)))</formula>
    </cfRule>
    <cfRule type="containsText" dxfId="222" priority="179" operator="containsText" text="f">
      <formula>NOT(ISERROR(SEARCH("f",J18)))</formula>
    </cfRule>
  </conditionalFormatting>
  <conditionalFormatting sqref="D12">
    <cfRule type="containsText" dxfId="221" priority="118" operator="containsText" text="d">
      <formula>NOT(ISERROR(SEARCH("d",D12)))</formula>
    </cfRule>
    <cfRule type="containsText" dxfId="220" priority="119" operator="containsText" text="f">
      <formula>NOT(ISERROR(SEARCH("f",D12)))</formula>
    </cfRule>
  </conditionalFormatting>
  <conditionalFormatting sqref="D15">
    <cfRule type="containsText" dxfId="219" priority="116" operator="containsText" text="d">
      <formula>NOT(ISERROR(SEARCH("d",D15)))</formula>
    </cfRule>
    <cfRule type="containsText" dxfId="218" priority="117" operator="containsText" text="f">
      <formula>NOT(ISERROR(SEARCH("f",D15)))</formula>
    </cfRule>
  </conditionalFormatting>
  <conditionalFormatting sqref="D13">
    <cfRule type="containsText" dxfId="217" priority="114" operator="containsText" text="d">
      <formula>NOT(ISERROR(SEARCH("d",D13)))</formula>
    </cfRule>
    <cfRule type="containsText" dxfId="216" priority="115" operator="containsText" text="f">
      <formula>NOT(ISERROR(SEARCH("f",D13)))</formula>
    </cfRule>
  </conditionalFormatting>
  <conditionalFormatting sqref="C12:C13">
    <cfRule type="containsText" dxfId="215" priority="50" operator="containsText" text="F">
      <formula>NOT(ISERROR(SEARCH("F",C12)))</formula>
    </cfRule>
    <cfRule type="containsText" dxfId="214" priority="51" operator="containsText" text="D">
      <formula>NOT(ISERROR(SEARCH("D",C12)))</formula>
    </cfRule>
    <cfRule type="containsText" dxfId="213" priority="52" operator="containsText" text="I">
      <formula>NOT(ISERROR(SEARCH("I",C12)))</formula>
    </cfRule>
  </conditionalFormatting>
  <conditionalFormatting sqref="C15">
    <cfRule type="containsText" dxfId="212" priority="47" operator="containsText" text="F">
      <formula>NOT(ISERROR(SEARCH("F",C15)))</formula>
    </cfRule>
    <cfRule type="containsText" dxfId="211" priority="48" operator="containsText" text="D">
      <formula>NOT(ISERROR(SEARCH("D",C15)))</formula>
    </cfRule>
    <cfRule type="containsText" dxfId="210" priority="49" operator="containsText" text="I">
      <formula>NOT(ISERROR(SEARCH("I",C15)))</formula>
    </cfRule>
  </conditionalFormatting>
  <conditionalFormatting sqref="I13">
    <cfRule type="containsText" dxfId="209" priority="24" operator="containsText" text="d">
      <formula>NOT(ISERROR(SEARCH("d",I13)))</formula>
    </cfRule>
    <cfRule type="containsText" dxfId="208" priority="25" operator="containsText" text="f">
      <formula>NOT(ISERROR(SEARCH("f",I13)))</formula>
    </cfRule>
  </conditionalFormatting>
  <conditionalFormatting sqref="H13">
    <cfRule type="containsText" dxfId="207" priority="21" operator="containsText" text="F">
      <formula>NOT(ISERROR(SEARCH("F",H13)))</formula>
    </cfRule>
    <cfRule type="containsText" dxfId="206" priority="22" operator="containsText" text="D">
      <formula>NOT(ISERROR(SEARCH("D",H13)))</formula>
    </cfRule>
    <cfRule type="containsText" dxfId="205" priority="23" operator="containsText" text="I">
      <formula>NOT(ISERROR(SEARCH("I",H13)))</formula>
    </cfRule>
  </conditionalFormatting>
  <conditionalFormatting sqref="I16:I17">
    <cfRule type="containsText" dxfId="204" priority="14" operator="containsText" text="d">
      <formula>NOT(ISERROR(SEARCH("d",I16)))</formula>
    </cfRule>
    <cfRule type="containsText" dxfId="203" priority="15" operator="containsText" text="f">
      <formula>NOT(ISERROR(SEARCH("f",I16)))</formula>
    </cfRule>
  </conditionalFormatting>
  <conditionalFormatting sqref="H16:H17">
    <cfRule type="containsText" dxfId="202" priority="11" operator="containsText" text="F">
      <formula>NOT(ISERROR(SEARCH("F",H16)))</formula>
    </cfRule>
    <cfRule type="containsText" dxfId="201" priority="12" operator="containsText" text="D">
      <formula>NOT(ISERROR(SEARCH("D",H16)))</formula>
    </cfRule>
    <cfRule type="containsText" dxfId="200" priority="13" operator="containsText" text="I">
      <formula>NOT(ISERROR(SEARCH("I",H16)))</formula>
    </cfRule>
  </conditionalFormatting>
  <conditionalFormatting sqref="D16">
    <cfRule type="containsText" dxfId="199" priority="9" operator="containsText" text="d">
      <formula>NOT(ISERROR(SEARCH("d",D16)))</formula>
    </cfRule>
    <cfRule type="containsText" dxfId="198" priority="10" operator="containsText" text="f">
      <formula>NOT(ISERROR(SEARCH("f",D16)))</formula>
    </cfRule>
  </conditionalFormatting>
  <conditionalFormatting sqref="C16">
    <cfRule type="containsText" dxfId="197" priority="6" operator="containsText" text="F">
      <formula>NOT(ISERROR(SEARCH("F",C16)))</formula>
    </cfRule>
    <cfRule type="containsText" dxfId="196" priority="7" operator="containsText" text="D">
      <formula>NOT(ISERROR(SEARCH("D",C16)))</formula>
    </cfRule>
    <cfRule type="containsText" dxfId="195" priority="8" operator="containsText" text="I">
      <formula>NOT(ISERROR(SEARCH("I",C16)))</formula>
    </cfRule>
  </conditionalFormatting>
  <conditionalFormatting sqref="D17">
    <cfRule type="containsText" dxfId="194" priority="4" operator="containsText" text="d">
      <formula>NOT(ISERROR(SEARCH("d",D17)))</formula>
    </cfRule>
    <cfRule type="containsText" dxfId="193" priority="5" operator="containsText" text="f">
      <formula>NOT(ISERROR(SEARCH("f",D17)))</formula>
    </cfRule>
  </conditionalFormatting>
  <conditionalFormatting sqref="C17">
    <cfRule type="containsText" dxfId="192" priority="1" operator="containsText" text="F">
      <formula>NOT(ISERROR(SEARCH("F",C17)))</formula>
    </cfRule>
    <cfRule type="containsText" dxfId="191" priority="2" operator="containsText" text="D">
      <formula>NOT(ISERROR(SEARCH("D",C17)))</formula>
    </cfRule>
    <cfRule type="containsText" dxfId="190" priority="3" operator="containsText" text="I">
      <formula>NOT(ISERROR(SEARCH("I",C17)))</formula>
    </cfRule>
  </conditionalFormatting>
  <dataValidations count="11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B16:B17 G13 G16">
      <formula1>0</formula1>
      <formula2>12</formula2>
    </dataValidation>
    <dataValidation type="textLength" operator="equal" allowBlank="1" showInputMessage="1" showErrorMessage="1" sqref="A12:A13 A15 G2:G3 B2 G5">
      <formula1>A2</formula1>
    </dataValidation>
    <dataValidation type="list" allowBlank="1" showInputMessage="1" showErrorMessage="1" sqref="F13">
      <formula1>$K$38:$K$41</formula1>
    </dataValidation>
    <dataValidation type="list" operator="equal" allowBlank="1" showInputMessage="1" showErrorMessage="1" sqref="D12:D13 I13 D15:D17 I16">
      <formula1>$K$73</formula1>
    </dataValidation>
    <dataValidation type="list" allowBlank="1" showInputMessage="1" showErrorMessage="1" sqref="C15:C17 C12:C13 H13 H16">
      <formula1>$K$79:$K$87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16">
      <formula1>$K$43:$K$45</formula1>
    </dataValidation>
    <dataValidation type="list" allowBlank="1" showInputMessage="1" showErrorMessage="1" sqref="A16">
      <formula1>$K$26:$K$31</formula1>
    </dataValidation>
    <dataValidation type="list" allowBlank="1" showInputMessage="1" showErrorMessage="1" sqref="A17">
      <formula1>$K$33:$K$36</formula1>
    </dataValidation>
    <dataValidation type="list" operator="equal" allowBlank="1" showInputMessage="1" sqref="E12:E13 E15:E17 J13 J16">
      <formula1>$K$48:$K$70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29"/>
      <c r="B1" s="30"/>
      <c r="C1" s="27"/>
      <c r="D1" s="27"/>
      <c r="E1" s="27"/>
      <c r="F1" s="29"/>
      <c r="G1" s="27"/>
      <c r="H1" s="30"/>
      <c r="I1" s="27"/>
      <c r="J1" s="30"/>
    </row>
    <row r="2" spans="1:11" ht="26.25" x14ac:dyDescent="0.4">
      <c r="A2" s="85" t="s">
        <v>49</v>
      </c>
      <c r="B2" s="150" t="s">
        <v>99</v>
      </c>
      <c r="C2" s="4"/>
      <c r="D2" s="4"/>
      <c r="E2" s="4"/>
      <c r="F2" s="41" t="s">
        <v>47</v>
      </c>
      <c r="G2" s="179" t="s">
        <v>127</v>
      </c>
      <c r="H2" s="42"/>
      <c r="I2" s="4"/>
      <c r="J2" s="5"/>
    </row>
    <row r="3" spans="1:11" ht="19.5" x14ac:dyDescent="0.3">
      <c r="A3" s="86" t="s">
        <v>41</v>
      </c>
      <c r="B3" s="170"/>
      <c r="C3" s="30"/>
      <c r="D3" s="30"/>
      <c r="E3" s="30"/>
      <c r="F3" s="40" t="s">
        <v>44</v>
      </c>
      <c r="G3" s="56" t="s">
        <v>81</v>
      </c>
      <c r="H3" s="30"/>
      <c r="I3" s="30"/>
      <c r="J3" s="28"/>
    </row>
    <row r="4" spans="1:11" ht="19.5" x14ac:dyDescent="0.3">
      <c r="A4" s="86" t="s">
        <v>40</v>
      </c>
      <c r="B4" s="171"/>
      <c r="C4" s="30"/>
      <c r="D4" s="30"/>
      <c r="E4" s="30"/>
      <c r="F4" s="40" t="s">
        <v>45</v>
      </c>
      <c r="G4" s="27"/>
      <c r="H4" s="30"/>
      <c r="I4" s="30"/>
      <c r="J4" s="28"/>
    </row>
    <row r="5" spans="1:11" ht="15.75" x14ac:dyDescent="0.25">
      <c r="A5" s="86" t="s">
        <v>42</v>
      </c>
      <c r="B5" s="56" t="s">
        <v>61</v>
      </c>
      <c r="C5" s="30"/>
      <c r="D5" s="30"/>
      <c r="E5" s="30"/>
      <c r="F5" s="40" t="s">
        <v>46</v>
      </c>
      <c r="G5" s="188" t="s">
        <v>134</v>
      </c>
      <c r="H5" s="30"/>
      <c r="I5" s="30"/>
      <c r="J5" s="28"/>
    </row>
    <row r="6" spans="1:11" ht="15.75" x14ac:dyDescent="0.25">
      <c r="A6" s="86" t="s">
        <v>43</v>
      </c>
      <c r="B6" s="31"/>
      <c r="C6" s="30"/>
      <c r="D6" s="30"/>
      <c r="E6" s="30"/>
      <c r="F6" s="144" t="s">
        <v>48</v>
      </c>
      <c r="G6" s="32"/>
      <c r="H6" s="30"/>
      <c r="I6" s="30"/>
      <c r="J6" s="28"/>
    </row>
    <row r="7" spans="1:11" ht="15.75" thickBot="1" x14ac:dyDescent="0.3">
      <c r="A7" s="135"/>
      <c r="B7" s="133"/>
      <c r="C7" s="133"/>
      <c r="D7" s="133"/>
      <c r="E7" s="133"/>
      <c r="F7" s="133"/>
      <c r="G7" s="133"/>
      <c r="H7" s="133"/>
      <c r="I7" s="133"/>
      <c r="J7" s="134"/>
    </row>
    <row r="8" spans="1:11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24" customHeight="1" thickBot="1" x14ac:dyDescent="0.3">
      <c r="A9" s="70"/>
      <c r="B9" s="14" t="s">
        <v>1</v>
      </c>
      <c r="C9" s="14" t="s">
        <v>0</v>
      </c>
      <c r="D9" s="16" t="s">
        <v>15</v>
      </c>
      <c r="E9" s="17" t="s">
        <v>23</v>
      </c>
      <c r="F9" s="69"/>
      <c r="G9" s="69" t="s">
        <v>1</v>
      </c>
      <c r="H9" s="69" t="s">
        <v>0</v>
      </c>
      <c r="I9" s="70" t="s">
        <v>15</v>
      </c>
      <c r="J9" s="77" t="s">
        <v>23</v>
      </c>
    </row>
    <row r="10" spans="1:11" ht="24" customHeight="1" thickBot="1" x14ac:dyDescent="0.3">
      <c r="A10" s="121" t="s">
        <v>107</v>
      </c>
      <c r="B10" s="58"/>
      <c r="C10" s="58"/>
      <c r="D10" s="58"/>
      <c r="E10" s="149"/>
      <c r="F10" s="125" t="s">
        <v>106</v>
      </c>
      <c r="G10" s="39"/>
      <c r="H10" s="33"/>
      <c r="I10" s="33"/>
      <c r="J10" s="34"/>
    </row>
    <row r="11" spans="1:11" ht="24" customHeight="1" thickBot="1" x14ac:dyDescent="0.3">
      <c r="A11" s="83" t="s">
        <v>108</v>
      </c>
      <c r="B11" s="143">
        <v>3</v>
      </c>
      <c r="C11" s="10"/>
      <c r="D11" s="118"/>
      <c r="E11" s="93"/>
      <c r="F11" s="145" t="s">
        <v>20</v>
      </c>
      <c r="G11" s="152"/>
      <c r="H11" s="120"/>
      <c r="I11" s="118"/>
      <c r="J11" s="142"/>
    </row>
    <row r="12" spans="1:11" ht="24" customHeight="1" thickBot="1" x14ac:dyDescent="0.3">
      <c r="A12" s="83" t="s">
        <v>109</v>
      </c>
      <c r="B12" s="143">
        <v>3</v>
      </c>
      <c r="C12" s="93"/>
      <c r="D12" s="118"/>
      <c r="E12" s="142"/>
      <c r="F12" s="145" t="s">
        <v>20</v>
      </c>
      <c r="G12" s="152"/>
      <c r="H12" s="120"/>
      <c r="I12" s="118"/>
      <c r="J12" s="142"/>
    </row>
    <row r="13" spans="1:11" ht="24" customHeight="1" thickBot="1" x14ac:dyDescent="0.3">
      <c r="A13" s="83" t="s">
        <v>110</v>
      </c>
      <c r="B13" s="143">
        <v>3</v>
      </c>
      <c r="C13" s="93"/>
      <c r="D13" s="118"/>
      <c r="E13" s="142"/>
      <c r="F13" s="145" t="s">
        <v>20</v>
      </c>
      <c r="G13" s="152"/>
      <c r="H13" s="142"/>
      <c r="I13" s="156"/>
      <c r="J13" s="142"/>
    </row>
    <row r="14" spans="1:11" ht="24" customHeight="1" thickBot="1" x14ac:dyDescent="0.3">
      <c r="A14" s="83" t="s">
        <v>111</v>
      </c>
      <c r="B14" s="143">
        <v>3</v>
      </c>
      <c r="C14" s="93"/>
      <c r="D14" s="118"/>
      <c r="E14" s="142"/>
      <c r="F14" s="145" t="s">
        <v>20</v>
      </c>
      <c r="G14" s="152"/>
      <c r="H14" s="142"/>
      <c r="I14" s="156"/>
      <c r="J14" s="142"/>
    </row>
    <row r="15" spans="1:11" ht="24" customHeight="1" thickBot="1" x14ac:dyDescent="0.3">
      <c r="A15" s="83" t="s">
        <v>112</v>
      </c>
      <c r="B15" s="143">
        <v>3</v>
      </c>
      <c r="C15" s="120"/>
      <c r="D15" s="118"/>
      <c r="E15" s="142"/>
      <c r="F15" s="145" t="s">
        <v>20</v>
      </c>
      <c r="G15" s="152"/>
      <c r="H15" s="142"/>
      <c r="I15" s="156"/>
      <c r="J15" s="142"/>
    </row>
    <row r="16" spans="1:11" ht="24" customHeight="1" thickBot="1" x14ac:dyDescent="0.3">
      <c r="A16" s="83" t="s">
        <v>113</v>
      </c>
      <c r="B16" s="143">
        <v>3</v>
      </c>
      <c r="C16" s="120"/>
      <c r="D16" s="118"/>
      <c r="E16" s="142"/>
      <c r="F16" s="151"/>
      <c r="G16" s="153"/>
      <c r="H16" s="153"/>
      <c r="I16" s="126"/>
      <c r="J16" s="153"/>
    </row>
    <row r="17" spans="1:11" ht="24" customHeight="1" thickBot="1" x14ac:dyDescent="0.3">
      <c r="A17" s="83" t="s">
        <v>114</v>
      </c>
      <c r="B17" s="143">
        <v>3</v>
      </c>
      <c r="C17" s="93"/>
      <c r="D17" s="118"/>
      <c r="E17" s="142"/>
      <c r="F17" s="151"/>
      <c r="G17" s="153"/>
      <c r="H17" s="153"/>
      <c r="I17" s="126"/>
      <c r="J17" s="153"/>
    </row>
    <row r="18" spans="1:11" ht="24" customHeight="1" thickBot="1" x14ac:dyDescent="0.3">
      <c r="A18" s="83" t="s">
        <v>115</v>
      </c>
      <c r="B18" s="143">
        <v>3</v>
      </c>
      <c r="C18" s="93"/>
      <c r="D18" s="118"/>
      <c r="E18" s="142"/>
      <c r="F18" s="151"/>
      <c r="G18" s="153"/>
      <c r="H18" s="153"/>
      <c r="I18" s="126"/>
      <c r="J18" s="153"/>
    </row>
    <row r="19" spans="1:11" ht="24" customHeight="1" thickBot="1" x14ac:dyDescent="0.3">
      <c r="A19" s="84" t="s">
        <v>116</v>
      </c>
      <c r="B19" s="143">
        <v>3</v>
      </c>
      <c r="C19" s="93"/>
      <c r="D19" s="118"/>
      <c r="E19" s="142"/>
      <c r="F19" s="151"/>
      <c r="G19" s="153"/>
      <c r="H19" s="153"/>
      <c r="I19" s="126"/>
      <c r="J19" s="153"/>
    </row>
    <row r="20" spans="1:11" s="136" customFormat="1" ht="24" customHeight="1" thickBot="1" x14ac:dyDescent="0.3">
      <c r="A20" s="154" t="s">
        <v>117</v>
      </c>
      <c r="B20" s="143">
        <v>1</v>
      </c>
      <c r="C20" s="142"/>
      <c r="D20" s="156"/>
      <c r="E20" s="142"/>
      <c r="F20" s="151"/>
      <c r="G20" s="153"/>
      <c r="H20" s="153"/>
      <c r="I20" s="126"/>
      <c r="J20" s="153"/>
    </row>
    <row r="21" spans="1:11" ht="24" customHeight="1" thickBot="1" x14ac:dyDescent="0.3">
      <c r="A21" s="83" t="s">
        <v>118</v>
      </c>
      <c r="B21" s="143">
        <v>1</v>
      </c>
      <c r="C21" s="93"/>
      <c r="D21" s="118"/>
      <c r="E21" s="142"/>
      <c r="F21" s="151"/>
      <c r="G21" s="153"/>
      <c r="H21" s="153"/>
      <c r="I21" s="126"/>
      <c r="J21" s="153"/>
    </row>
    <row r="22" spans="1:11" ht="24" customHeight="1" thickBot="1" x14ac:dyDescent="0.3">
      <c r="A22" s="83" t="s">
        <v>119</v>
      </c>
      <c r="B22" s="143">
        <v>1</v>
      </c>
      <c r="C22" s="93"/>
      <c r="D22" s="118"/>
      <c r="E22" s="142"/>
      <c r="F22" s="151"/>
      <c r="G22" s="153"/>
      <c r="H22" s="153"/>
      <c r="I22" s="126"/>
      <c r="J22" s="153"/>
    </row>
    <row r="23" spans="1:11" s="136" customFormat="1" ht="24" customHeight="1" thickBot="1" x14ac:dyDescent="0.3">
      <c r="A23" s="147" t="s">
        <v>4</v>
      </c>
      <c r="B23" s="148"/>
      <c r="C23" s="146"/>
      <c r="D23" s="158"/>
      <c r="E23" s="157">
        <v>0</v>
      </c>
      <c r="F23" s="151"/>
      <c r="G23" s="153"/>
      <c r="H23" s="153"/>
      <c r="I23" s="126"/>
      <c r="J23" s="153"/>
    </row>
    <row r="24" spans="1:11" x14ac:dyDescent="0.25">
      <c r="F24" s="138"/>
      <c r="G24" s="138"/>
      <c r="H24" s="138"/>
      <c r="I24" s="138"/>
      <c r="J24" s="138"/>
    </row>
    <row r="26" spans="1:11" x14ac:dyDescent="0.25">
      <c r="K26" s="51" t="s">
        <v>18</v>
      </c>
    </row>
    <row r="27" spans="1:11" x14ac:dyDescent="0.25">
      <c r="F27" s="119"/>
      <c r="G27" s="119"/>
      <c r="H27" s="119"/>
      <c r="I27" s="119"/>
      <c r="J27" s="119"/>
    </row>
    <row r="28" spans="1:11" x14ac:dyDescent="0.25">
      <c r="F28" s="119"/>
      <c r="G28" s="119"/>
      <c r="H28" s="119"/>
      <c r="I28" s="119"/>
      <c r="J28" s="119"/>
      <c r="K28" s="51" t="s">
        <v>56</v>
      </c>
    </row>
    <row r="29" spans="1:11" s="119" customFormat="1" x14ac:dyDescent="0.25">
      <c r="A29"/>
      <c r="B29"/>
      <c r="C29"/>
      <c r="D29"/>
      <c r="E29"/>
      <c r="F29"/>
      <c r="G29"/>
      <c r="H29"/>
      <c r="I29"/>
      <c r="J29"/>
      <c r="K29" s="182" t="s">
        <v>128</v>
      </c>
    </row>
    <row r="30" spans="1:11" s="119" customFormat="1" x14ac:dyDescent="0.25">
      <c r="A30"/>
      <c r="B30"/>
      <c r="C30"/>
      <c r="D30"/>
      <c r="E30"/>
      <c r="F30"/>
      <c r="G30"/>
      <c r="H30"/>
      <c r="I30"/>
      <c r="J30"/>
      <c r="K30" s="182" t="s">
        <v>129</v>
      </c>
    </row>
    <row r="31" spans="1:11" x14ac:dyDescent="0.25">
      <c r="K31" s="182" t="s">
        <v>130</v>
      </c>
    </row>
    <row r="32" spans="1:11" x14ac:dyDescent="0.25">
      <c r="K32" s="182" t="s">
        <v>124</v>
      </c>
    </row>
    <row r="33" spans="1:11" x14ac:dyDescent="0.25">
      <c r="K33" s="182" t="s">
        <v>125</v>
      </c>
    </row>
    <row r="34" spans="1:11" x14ac:dyDescent="0.25">
      <c r="K34" s="182" t="s">
        <v>126</v>
      </c>
    </row>
    <row r="35" spans="1:11" x14ac:dyDescent="0.25">
      <c r="K35" s="182" t="s">
        <v>77</v>
      </c>
    </row>
    <row r="36" spans="1:11" x14ac:dyDescent="0.25">
      <c r="K36" s="182" t="s">
        <v>78</v>
      </c>
    </row>
    <row r="37" spans="1:11" x14ac:dyDescent="0.25">
      <c r="K37" s="182" t="s">
        <v>27</v>
      </c>
    </row>
    <row r="38" spans="1:11" x14ac:dyDescent="0.25">
      <c r="K38" s="182" t="s">
        <v>28</v>
      </c>
    </row>
    <row r="39" spans="1:11" x14ac:dyDescent="0.25">
      <c r="K39" s="182" t="s">
        <v>29</v>
      </c>
    </row>
    <row r="40" spans="1:11" x14ac:dyDescent="0.25">
      <c r="K40" s="182" t="s">
        <v>30</v>
      </c>
    </row>
    <row r="41" spans="1:11" x14ac:dyDescent="0.25">
      <c r="K41" s="182" t="s">
        <v>31</v>
      </c>
    </row>
    <row r="42" spans="1:11" x14ac:dyDescent="0.25">
      <c r="K42" s="182" t="s">
        <v>32</v>
      </c>
    </row>
    <row r="43" spans="1:11" x14ac:dyDescent="0.25">
      <c r="K43" s="182" t="s">
        <v>33</v>
      </c>
    </row>
    <row r="44" spans="1:11" x14ac:dyDescent="0.25">
      <c r="K44" s="182" t="s">
        <v>34</v>
      </c>
    </row>
    <row r="45" spans="1:11" x14ac:dyDescent="0.25">
      <c r="K45" s="182" t="s">
        <v>35</v>
      </c>
    </row>
    <row r="46" spans="1:11" x14ac:dyDescent="0.25">
      <c r="K46" s="182" t="s">
        <v>36</v>
      </c>
    </row>
    <row r="47" spans="1:11" x14ac:dyDescent="0.25">
      <c r="K47" s="182" t="s">
        <v>37</v>
      </c>
    </row>
    <row r="48" spans="1:11" x14ac:dyDescent="0.25">
      <c r="A48" s="100"/>
      <c r="B48" s="100"/>
      <c r="C48" s="100"/>
      <c r="D48" s="100"/>
      <c r="E48" s="100"/>
      <c r="K48" s="182" t="s">
        <v>38</v>
      </c>
    </row>
    <row r="49" spans="1:11" x14ac:dyDescent="0.25">
      <c r="A49" s="100"/>
      <c r="B49" s="100"/>
      <c r="C49" s="100"/>
      <c r="D49" s="100"/>
      <c r="E49" s="100"/>
      <c r="K49" s="182" t="s">
        <v>39</v>
      </c>
    </row>
    <row r="50" spans="1:11" x14ac:dyDescent="0.25">
      <c r="A50" s="100"/>
      <c r="B50" s="100"/>
      <c r="C50" s="100"/>
      <c r="D50" s="100"/>
      <c r="E50" s="100"/>
      <c r="K50" s="182" t="s">
        <v>131</v>
      </c>
    </row>
    <row r="51" spans="1:11" x14ac:dyDescent="0.25">
      <c r="A51" s="100"/>
      <c r="B51" s="100"/>
      <c r="C51" s="100"/>
      <c r="D51" s="100"/>
      <c r="E51" s="100"/>
      <c r="K51" s="51" t="s">
        <v>14</v>
      </c>
    </row>
    <row r="52" spans="1:11" x14ac:dyDescent="0.25">
      <c r="A52" s="100"/>
      <c r="B52" s="100"/>
      <c r="C52" s="100"/>
      <c r="D52" s="100"/>
      <c r="E52" s="100"/>
      <c r="K52" s="51"/>
    </row>
    <row r="53" spans="1:11" x14ac:dyDescent="0.25">
      <c r="A53" s="100"/>
      <c r="B53" s="100"/>
      <c r="C53" s="100"/>
      <c r="D53" s="100"/>
      <c r="E53" s="100"/>
      <c r="K53" s="51" t="s">
        <v>16</v>
      </c>
    </row>
    <row r="54" spans="1:11" x14ac:dyDescent="0.25">
      <c r="A54" s="100"/>
      <c r="B54" s="100"/>
      <c r="C54" s="100"/>
      <c r="D54" s="100"/>
      <c r="E54" s="100"/>
      <c r="K54" s="51" t="s">
        <v>17</v>
      </c>
    </row>
    <row r="55" spans="1:11" x14ac:dyDescent="0.25">
      <c r="K55" s="51"/>
    </row>
    <row r="56" spans="1:11" x14ac:dyDescent="0.25">
      <c r="F56" s="100"/>
      <c r="G56" s="100"/>
      <c r="H56" s="100"/>
      <c r="I56" s="100"/>
      <c r="J56" s="100"/>
      <c r="K56" s="51" t="s">
        <v>19</v>
      </c>
    </row>
    <row r="57" spans="1:11" x14ac:dyDescent="0.25">
      <c r="F57" s="100"/>
      <c r="G57" s="100"/>
      <c r="H57" s="100"/>
      <c r="I57" s="100"/>
      <c r="J57" s="100"/>
      <c r="K57" s="51" t="s">
        <v>13</v>
      </c>
    </row>
    <row r="58" spans="1:11" s="100" customFormat="1" x14ac:dyDescent="0.25">
      <c r="A58"/>
      <c r="B58"/>
      <c r="C58"/>
      <c r="D58"/>
      <c r="E58"/>
    </row>
    <row r="59" spans="1:11" s="100" customFormat="1" x14ac:dyDescent="0.25">
      <c r="A59"/>
      <c r="B59"/>
      <c r="C59"/>
      <c r="D59"/>
      <c r="E59"/>
      <c r="K59" s="100" t="s">
        <v>69</v>
      </c>
    </row>
    <row r="60" spans="1:11" s="100" customFormat="1" x14ac:dyDescent="0.25">
      <c r="A60"/>
      <c r="B60"/>
      <c r="C60"/>
      <c r="D60"/>
      <c r="E60"/>
      <c r="K60" s="100" t="s">
        <v>70</v>
      </c>
    </row>
    <row r="61" spans="1:11" s="100" customFormat="1" x14ac:dyDescent="0.25">
      <c r="A61"/>
      <c r="B61"/>
      <c r="C61"/>
      <c r="D61"/>
      <c r="E61"/>
      <c r="K61" s="100" t="s">
        <v>71</v>
      </c>
    </row>
    <row r="62" spans="1:11" s="100" customFormat="1" x14ac:dyDescent="0.25">
      <c r="A62"/>
      <c r="B62"/>
      <c r="C62"/>
      <c r="D62"/>
      <c r="E62"/>
      <c r="K62" s="100" t="s">
        <v>72</v>
      </c>
    </row>
    <row r="63" spans="1:11" s="100" customFormat="1" x14ac:dyDescent="0.25">
      <c r="A63"/>
      <c r="B63"/>
      <c r="C63"/>
      <c r="D63"/>
      <c r="E63"/>
      <c r="K63" s="100" t="s">
        <v>73</v>
      </c>
    </row>
    <row r="64" spans="1:11" s="100" customFormat="1" x14ac:dyDescent="0.25">
      <c r="A64"/>
      <c r="B64"/>
      <c r="C64"/>
      <c r="D64"/>
      <c r="E64"/>
      <c r="K64" s="100" t="s">
        <v>74</v>
      </c>
    </row>
    <row r="65" spans="1:11" s="100" customFormat="1" x14ac:dyDescent="0.25">
      <c r="A65"/>
      <c r="B65"/>
      <c r="C65"/>
      <c r="D65"/>
      <c r="E65"/>
      <c r="F65"/>
      <c r="G65"/>
      <c r="H65"/>
      <c r="I65"/>
      <c r="J65"/>
      <c r="K65" s="100" t="s">
        <v>75</v>
      </c>
    </row>
    <row r="66" spans="1:11" s="184" customFormat="1" x14ac:dyDescent="0.25">
      <c r="K66" s="185" t="s">
        <v>132</v>
      </c>
    </row>
    <row r="67" spans="1:11" s="184" customFormat="1" x14ac:dyDescent="0.25">
      <c r="K67" s="185" t="s">
        <v>133</v>
      </c>
    </row>
    <row r="68" spans="1:11" s="100" customFormat="1" x14ac:dyDescent="0.25">
      <c r="A68"/>
      <c r="B68"/>
      <c r="C68"/>
      <c r="D68"/>
      <c r="E68"/>
      <c r="F68"/>
      <c r="G68"/>
      <c r="H68"/>
      <c r="I68"/>
      <c r="J68"/>
      <c r="K68" s="100" t="s">
        <v>76</v>
      </c>
    </row>
    <row r="70" spans="1:11" x14ac:dyDescent="0.25">
      <c r="K70" s="99" t="s">
        <v>59</v>
      </c>
    </row>
    <row r="71" spans="1:11" x14ac:dyDescent="0.25">
      <c r="K71" s="99" t="s">
        <v>60</v>
      </c>
    </row>
    <row r="72" spans="1:11" x14ac:dyDescent="0.25">
      <c r="K72" s="99" t="s">
        <v>61</v>
      </c>
    </row>
    <row r="73" spans="1:11" x14ac:dyDescent="0.25">
      <c r="K73" s="99" t="s">
        <v>62</v>
      </c>
    </row>
    <row r="74" spans="1:11" x14ac:dyDescent="0.25">
      <c r="K74" s="99" t="s">
        <v>63</v>
      </c>
    </row>
    <row r="76" spans="1:11" x14ac:dyDescent="0.25">
      <c r="K76" s="119" t="s">
        <v>96</v>
      </c>
    </row>
    <row r="77" spans="1:11" x14ac:dyDescent="0.25">
      <c r="K77" s="119" t="s">
        <v>97</v>
      </c>
    </row>
    <row r="78" spans="1:11" x14ac:dyDescent="0.25">
      <c r="K78" s="119" t="s">
        <v>98</v>
      </c>
    </row>
    <row r="79" spans="1:11" x14ac:dyDescent="0.25">
      <c r="K79" s="119"/>
    </row>
    <row r="80" spans="1:11" x14ac:dyDescent="0.25">
      <c r="K80" s="119"/>
    </row>
    <row r="81" spans="1:11" x14ac:dyDescent="0.25">
      <c r="K81" s="119"/>
    </row>
    <row r="82" spans="1:11" x14ac:dyDescent="0.25">
      <c r="K82" s="119"/>
    </row>
    <row r="83" spans="1:11" x14ac:dyDescent="0.25">
      <c r="A83" s="119"/>
      <c r="B83" s="119"/>
      <c r="C83" s="119"/>
      <c r="D83" s="119"/>
      <c r="E83" s="119"/>
      <c r="K83" s="119"/>
    </row>
    <row r="84" spans="1:11" x14ac:dyDescent="0.25">
      <c r="K84" s="119"/>
    </row>
    <row r="85" spans="1:11" x14ac:dyDescent="0.25">
      <c r="K85" s="119"/>
    </row>
    <row r="86" spans="1:11" x14ac:dyDescent="0.25">
      <c r="K86" s="119"/>
    </row>
    <row r="87" spans="1:11" x14ac:dyDescent="0.25">
      <c r="A87" s="119"/>
      <c r="B87" s="119"/>
      <c r="C87" s="119"/>
      <c r="D87" s="119"/>
      <c r="E87" s="119"/>
      <c r="K87" s="119"/>
    </row>
    <row r="88" spans="1:11" x14ac:dyDescent="0.25">
      <c r="K88" s="119"/>
    </row>
    <row r="89" spans="1:11" x14ac:dyDescent="0.25">
      <c r="K89" s="119"/>
    </row>
    <row r="90" spans="1:11" x14ac:dyDescent="0.25">
      <c r="K90" s="119"/>
    </row>
    <row r="91" spans="1:11" x14ac:dyDescent="0.25">
      <c r="K91" s="119"/>
    </row>
    <row r="92" spans="1:11" x14ac:dyDescent="0.25">
      <c r="K92" s="119"/>
    </row>
    <row r="93" spans="1:11" x14ac:dyDescent="0.25">
      <c r="F93" s="119"/>
      <c r="G93" s="119"/>
      <c r="H93" s="119"/>
      <c r="I93" s="119"/>
      <c r="J93" s="119"/>
      <c r="K93" s="119"/>
    </row>
    <row r="94" spans="1:11" x14ac:dyDescent="0.25">
      <c r="K94" s="119"/>
    </row>
    <row r="95" spans="1:11" s="119" customFormat="1" x14ac:dyDescent="0.25">
      <c r="A95"/>
      <c r="B95"/>
      <c r="C95"/>
      <c r="D95"/>
      <c r="E95"/>
      <c r="F95"/>
      <c r="G95"/>
      <c r="H95"/>
      <c r="I95"/>
      <c r="J95"/>
    </row>
    <row r="96" spans="1:11" x14ac:dyDescent="0.25">
      <c r="K96" s="122"/>
    </row>
    <row r="97" spans="1:11" x14ac:dyDescent="0.25">
      <c r="F97" s="119"/>
      <c r="G97" s="119"/>
      <c r="H97" s="119"/>
      <c r="I97" s="119"/>
      <c r="J97" s="119"/>
      <c r="K97" s="119"/>
    </row>
    <row r="98" spans="1:11" x14ac:dyDescent="0.25">
      <c r="K98" s="119"/>
    </row>
    <row r="99" spans="1:11" s="119" customFormat="1" x14ac:dyDescent="0.25">
      <c r="A99"/>
      <c r="B99"/>
      <c r="C99"/>
      <c r="D99"/>
      <c r="E99"/>
      <c r="F99"/>
      <c r="G99"/>
      <c r="H99"/>
      <c r="I99"/>
      <c r="J99"/>
      <c r="K99" s="122"/>
    </row>
    <row r="100" spans="1:11" x14ac:dyDescent="0.25">
      <c r="K100" s="119"/>
    </row>
    <row r="101" spans="1:11" x14ac:dyDescent="0.25">
      <c r="K101" s="119"/>
    </row>
    <row r="102" spans="1:11" x14ac:dyDescent="0.25">
      <c r="K102" s="119"/>
    </row>
    <row r="103" spans="1:11" x14ac:dyDescent="0.25">
      <c r="K103" s="119"/>
    </row>
    <row r="104" spans="1:11" x14ac:dyDescent="0.25">
      <c r="A104" s="119"/>
      <c r="B104" s="119"/>
      <c r="C104" s="119"/>
      <c r="D104" s="119"/>
      <c r="E104" s="119"/>
      <c r="K104" s="119"/>
    </row>
    <row r="105" spans="1:11" x14ac:dyDescent="0.25">
      <c r="K105" s="119"/>
    </row>
    <row r="106" spans="1:11" x14ac:dyDescent="0.25">
      <c r="K106" s="119"/>
    </row>
    <row r="107" spans="1:11" x14ac:dyDescent="0.25">
      <c r="K107" s="119"/>
    </row>
    <row r="108" spans="1:11" x14ac:dyDescent="0.25">
      <c r="K108" s="119"/>
    </row>
    <row r="109" spans="1:11" x14ac:dyDescent="0.25">
      <c r="K109" s="119"/>
    </row>
    <row r="110" spans="1:11" x14ac:dyDescent="0.25">
      <c r="K110" s="119"/>
    </row>
    <row r="111" spans="1:11" x14ac:dyDescent="0.25">
      <c r="K111" s="119"/>
    </row>
    <row r="112" spans="1:11" x14ac:dyDescent="0.25">
      <c r="K112" s="119"/>
    </row>
    <row r="113" spans="1:11" x14ac:dyDescent="0.25">
      <c r="K113" s="119"/>
    </row>
    <row r="114" spans="1:11" x14ac:dyDescent="0.25">
      <c r="F114" s="119"/>
      <c r="G114" s="119"/>
      <c r="H114" s="119"/>
      <c r="I114" s="119"/>
      <c r="J114" s="119"/>
      <c r="K114" s="119"/>
    </row>
    <row r="115" spans="1:11" x14ac:dyDescent="0.25">
      <c r="K115" s="119"/>
    </row>
    <row r="116" spans="1:11" s="119" customFormat="1" x14ac:dyDescent="0.25">
      <c r="A116"/>
      <c r="B116"/>
      <c r="C116"/>
      <c r="D116"/>
      <c r="E116"/>
      <c r="F116"/>
      <c r="G116"/>
      <c r="H116"/>
      <c r="I116"/>
      <c r="J116"/>
    </row>
    <row r="117" spans="1:11" x14ac:dyDescent="0.25">
      <c r="K117" s="119"/>
    </row>
    <row r="118" spans="1:11" x14ac:dyDescent="0.25">
      <c r="K118" s="119"/>
    </row>
    <row r="119" spans="1:11" x14ac:dyDescent="0.25">
      <c r="K119" s="119"/>
    </row>
    <row r="120" spans="1:11" x14ac:dyDescent="0.25">
      <c r="K120" s="119"/>
    </row>
    <row r="121" spans="1:11" x14ac:dyDescent="0.25">
      <c r="K121" s="119"/>
    </row>
    <row r="122" spans="1:11" x14ac:dyDescent="0.25">
      <c r="K122" s="119"/>
    </row>
    <row r="123" spans="1:11" x14ac:dyDescent="0.25">
      <c r="K123" s="119"/>
    </row>
    <row r="124" spans="1:11" x14ac:dyDescent="0.25">
      <c r="K124" s="119"/>
    </row>
    <row r="125" spans="1:11" x14ac:dyDescent="0.25">
      <c r="K125" s="119"/>
    </row>
    <row r="126" spans="1:11" x14ac:dyDescent="0.25">
      <c r="K126" s="119"/>
    </row>
    <row r="127" spans="1:11" x14ac:dyDescent="0.25">
      <c r="K127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89" priority="517" operator="containsText" text="d">
      <formula>NOT(ISERROR(SEARCH("d",H10)))</formula>
    </cfRule>
    <cfRule type="containsText" dxfId="188" priority="518" operator="containsText" text="f">
      <formula>NOT(ISERROR(SEARCH("f",H10)))</formula>
    </cfRule>
  </conditionalFormatting>
  <conditionalFormatting sqref="D11:D14">
    <cfRule type="containsText" dxfId="187" priority="369" operator="containsText" text="d">
      <formula>NOT(ISERROR(SEARCH("d",D11)))</formula>
    </cfRule>
    <cfRule type="containsText" dxfId="186" priority="370" operator="containsText" text="f">
      <formula>NOT(ISERROR(SEARCH("f",D11)))</formula>
    </cfRule>
  </conditionalFormatting>
  <conditionalFormatting sqref="D17:D22">
    <cfRule type="containsText" dxfId="185" priority="359" operator="containsText" text="d">
      <formula>NOT(ISERROR(SEARCH("d",D17)))</formula>
    </cfRule>
    <cfRule type="containsText" dxfId="184" priority="360" operator="containsText" text="f">
      <formula>NOT(ISERROR(SEARCH("f",D17)))</formula>
    </cfRule>
  </conditionalFormatting>
  <conditionalFormatting sqref="I11:I12 I16:I23">
    <cfRule type="containsText" dxfId="183" priority="355" operator="containsText" text="d">
      <formula>NOT(ISERROR(SEARCH("d",I11)))</formula>
    </cfRule>
    <cfRule type="containsText" dxfId="182" priority="356" operator="containsText" text="f">
      <formula>NOT(ISERROR(SEARCH("f",I11)))</formula>
    </cfRule>
  </conditionalFormatting>
  <conditionalFormatting sqref="C11">
    <cfRule type="containsText" dxfId="181" priority="344" operator="containsText" text="I">
      <formula>NOT(ISERROR(SEARCH("I",C11)))</formula>
    </cfRule>
    <cfRule type="containsText" dxfId="180" priority="461" operator="containsText" text="d">
      <formula>NOT(ISERROR(SEARCH("d",C11)))</formula>
    </cfRule>
    <cfRule type="containsText" dxfId="179" priority="462" operator="containsText" text="f">
      <formula>NOT(ISERROR(SEARCH("f",C11)))</formula>
    </cfRule>
  </conditionalFormatting>
  <conditionalFormatting sqref="C17">
    <cfRule type="containsText" dxfId="178" priority="329" operator="containsText" text="I">
      <formula>NOT(ISERROR(SEARCH("I",C17)))</formula>
    </cfRule>
    <cfRule type="containsText" dxfId="177" priority="330" operator="containsText" text="d">
      <formula>NOT(ISERROR(SEARCH("d",C17)))</formula>
    </cfRule>
    <cfRule type="containsText" dxfId="176" priority="331" operator="containsText" text="f">
      <formula>NOT(ISERROR(SEARCH("f",C17)))</formula>
    </cfRule>
  </conditionalFormatting>
  <conditionalFormatting sqref="C22">
    <cfRule type="containsText" dxfId="175" priority="323" operator="containsText" text="I">
      <formula>NOT(ISERROR(SEARCH("I",C22)))</formula>
    </cfRule>
    <cfRule type="containsText" dxfId="174" priority="324" operator="containsText" text="d">
      <formula>NOT(ISERROR(SEARCH("d",C22)))</formula>
    </cfRule>
    <cfRule type="containsText" dxfId="173" priority="325" operator="containsText" text="f">
      <formula>NOT(ISERROR(SEARCH("f",C22)))</formula>
    </cfRule>
  </conditionalFormatting>
  <conditionalFormatting sqref="C21">
    <cfRule type="containsText" dxfId="172" priority="320" operator="containsText" text="I">
      <formula>NOT(ISERROR(SEARCH("I",C21)))</formula>
    </cfRule>
    <cfRule type="containsText" dxfId="171" priority="321" operator="containsText" text="d">
      <formula>NOT(ISERROR(SEARCH("d",C21)))</formula>
    </cfRule>
    <cfRule type="containsText" dxfId="170" priority="322" operator="containsText" text="f">
      <formula>NOT(ISERROR(SEARCH("f",C21)))</formula>
    </cfRule>
  </conditionalFormatting>
  <conditionalFormatting sqref="C19:C20">
    <cfRule type="containsText" dxfId="169" priority="317" operator="containsText" text="I">
      <formula>NOT(ISERROR(SEARCH("I",C19)))</formula>
    </cfRule>
    <cfRule type="containsText" dxfId="168" priority="318" operator="containsText" text="d">
      <formula>NOT(ISERROR(SEARCH("d",C19)))</formula>
    </cfRule>
    <cfRule type="containsText" dxfId="167" priority="319" operator="containsText" text="f">
      <formula>NOT(ISERROR(SEARCH("f",C19)))</formula>
    </cfRule>
  </conditionalFormatting>
  <conditionalFormatting sqref="C18">
    <cfRule type="containsText" dxfId="166" priority="314" operator="containsText" text="I">
      <formula>NOT(ISERROR(SEARCH("I",C18)))</formula>
    </cfRule>
    <cfRule type="containsText" dxfId="165" priority="315" operator="containsText" text="d">
      <formula>NOT(ISERROR(SEARCH("d",C18)))</formula>
    </cfRule>
    <cfRule type="containsText" dxfId="164" priority="316" operator="containsText" text="f">
      <formula>NOT(ISERROR(SEARCH("f",C18)))</formula>
    </cfRule>
  </conditionalFormatting>
  <conditionalFormatting sqref="H19:H20">
    <cfRule type="containsText" dxfId="163" priority="122" operator="containsText" text="I">
      <formula>NOT(ISERROR(SEARCH("I",H19)))</formula>
    </cfRule>
    <cfRule type="containsText" dxfId="162" priority="123" operator="containsText" text="d">
      <formula>NOT(ISERROR(SEARCH("d",H19)))</formula>
    </cfRule>
    <cfRule type="containsText" dxfId="161" priority="124" operator="containsText" text="f">
      <formula>NOT(ISERROR(SEARCH("f",H19)))</formula>
    </cfRule>
  </conditionalFormatting>
  <conditionalFormatting sqref="H16">
    <cfRule type="containsText" dxfId="160" priority="113" operator="containsText" text="I">
      <formula>NOT(ISERROR(SEARCH("I",H16)))</formula>
    </cfRule>
    <cfRule type="containsText" dxfId="159" priority="114" operator="containsText" text="d">
      <formula>NOT(ISERROR(SEARCH("d",H16)))</formula>
    </cfRule>
    <cfRule type="containsText" dxfId="158" priority="115" operator="containsText" text="f">
      <formula>NOT(ISERROR(SEARCH("f",H16)))</formula>
    </cfRule>
  </conditionalFormatting>
  <conditionalFormatting sqref="H11">
    <cfRule type="containsText" dxfId="157" priority="98" operator="containsText" text="I">
      <formula>NOT(ISERROR(SEARCH("I",H11)))</formula>
    </cfRule>
    <cfRule type="containsText" dxfId="156" priority="99" operator="containsText" text="d">
      <formula>NOT(ISERROR(SEARCH("d",H11)))</formula>
    </cfRule>
    <cfRule type="containsText" dxfId="155" priority="100" operator="containsText" text="f">
      <formula>NOT(ISERROR(SEARCH("f",H11)))</formula>
    </cfRule>
  </conditionalFormatting>
  <conditionalFormatting sqref="C14">
    <cfRule type="containsText" dxfId="154" priority="203" operator="containsText" text="I">
      <formula>NOT(ISERROR(SEARCH("I",C14)))</formula>
    </cfRule>
    <cfRule type="containsText" dxfId="153" priority="204" operator="containsText" text="d">
      <formula>NOT(ISERROR(SEARCH("d",C14)))</formula>
    </cfRule>
    <cfRule type="containsText" dxfId="152" priority="205" operator="containsText" text="f">
      <formula>NOT(ISERROR(SEARCH("f",C14)))</formula>
    </cfRule>
  </conditionalFormatting>
  <conditionalFormatting sqref="C13">
    <cfRule type="containsText" dxfId="151" priority="200" operator="containsText" text="I">
      <formula>NOT(ISERROR(SEARCH("I",C13)))</formula>
    </cfRule>
    <cfRule type="containsText" dxfId="150" priority="201" operator="containsText" text="d">
      <formula>NOT(ISERROR(SEARCH("d",C13)))</formula>
    </cfRule>
    <cfRule type="containsText" dxfId="149" priority="202" operator="containsText" text="f">
      <formula>NOT(ISERROR(SEARCH("f",C13)))</formula>
    </cfRule>
  </conditionalFormatting>
  <conditionalFormatting sqref="C12">
    <cfRule type="containsText" dxfId="148" priority="197" operator="containsText" text="I">
      <formula>NOT(ISERROR(SEARCH("I",C12)))</formula>
    </cfRule>
    <cfRule type="containsText" dxfId="147" priority="198" operator="containsText" text="d">
      <formula>NOT(ISERROR(SEARCH("d",C12)))</formula>
    </cfRule>
    <cfRule type="containsText" dxfId="146" priority="199" operator="containsText" text="f">
      <formula>NOT(ISERROR(SEARCH("f",C12)))</formula>
    </cfRule>
  </conditionalFormatting>
  <conditionalFormatting sqref="H22:H23">
    <cfRule type="containsText" dxfId="145" priority="128" operator="containsText" text="I">
      <formula>NOT(ISERROR(SEARCH("I",H22)))</formula>
    </cfRule>
    <cfRule type="containsText" dxfId="144" priority="129" operator="containsText" text="d">
      <formula>NOT(ISERROR(SEARCH("d",H22)))</formula>
    </cfRule>
    <cfRule type="containsText" dxfId="143" priority="130" operator="containsText" text="f">
      <formula>NOT(ISERROR(SEARCH("f",H22)))</formula>
    </cfRule>
  </conditionalFormatting>
  <conditionalFormatting sqref="H21">
    <cfRule type="containsText" dxfId="142" priority="125" operator="containsText" text="I">
      <formula>NOT(ISERROR(SEARCH("I",H21)))</formula>
    </cfRule>
    <cfRule type="containsText" dxfId="141" priority="126" operator="containsText" text="d">
      <formula>NOT(ISERROR(SEARCH("d",H21)))</formula>
    </cfRule>
    <cfRule type="containsText" dxfId="140" priority="127" operator="containsText" text="f">
      <formula>NOT(ISERROR(SEARCH("f",H21)))</formula>
    </cfRule>
  </conditionalFormatting>
  <conditionalFormatting sqref="H18">
    <cfRule type="containsText" dxfId="139" priority="119" operator="containsText" text="I">
      <formula>NOT(ISERROR(SEARCH("I",H18)))</formula>
    </cfRule>
    <cfRule type="containsText" dxfId="138" priority="120" operator="containsText" text="d">
      <formula>NOT(ISERROR(SEARCH("d",H18)))</formula>
    </cfRule>
    <cfRule type="containsText" dxfId="137" priority="121" operator="containsText" text="f">
      <formula>NOT(ISERROR(SEARCH("f",H18)))</formula>
    </cfRule>
  </conditionalFormatting>
  <conditionalFormatting sqref="H17">
    <cfRule type="containsText" dxfId="136" priority="116" operator="containsText" text="I">
      <formula>NOT(ISERROR(SEARCH("I",H17)))</formula>
    </cfRule>
    <cfRule type="containsText" dxfId="135" priority="117" operator="containsText" text="d">
      <formula>NOT(ISERROR(SEARCH("d",H17)))</formula>
    </cfRule>
    <cfRule type="containsText" dxfId="134" priority="118" operator="containsText" text="f">
      <formula>NOT(ISERROR(SEARCH("f",H17)))</formula>
    </cfRule>
  </conditionalFormatting>
  <conditionalFormatting sqref="H12">
    <cfRule type="containsText" dxfId="133" priority="101" operator="containsText" text="I">
      <formula>NOT(ISERROR(SEARCH("I",H12)))</formula>
    </cfRule>
    <cfRule type="containsText" dxfId="132" priority="102" operator="containsText" text="d">
      <formula>NOT(ISERROR(SEARCH("d",H12)))</formula>
    </cfRule>
    <cfRule type="containsText" dxfId="131" priority="103" operator="containsText" text="f">
      <formula>NOT(ISERROR(SEARCH("f",H12)))</formula>
    </cfRule>
  </conditionalFormatting>
  <conditionalFormatting sqref="C10:D10">
    <cfRule type="containsText" dxfId="130" priority="71" operator="containsText" text="d">
      <formula>NOT(ISERROR(SEARCH("d",C10)))</formula>
    </cfRule>
    <cfRule type="containsText" dxfId="129" priority="72" operator="containsText" text="f">
      <formula>NOT(ISERROR(SEARCH("f",C10)))</formula>
    </cfRule>
  </conditionalFormatting>
  <conditionalFormatting sqref="E10">
    <cfRule type="containsText" dxfId="128" priority="69" operator="containsText" text="d">
      <formula>NOT(ISERROR(SEARCH("d",E10)))</formula>
    </cfRule>
    <cfRule type="containsText" dxfId="127" priority="70" operator="containsText" text="f">
      <formula>NOT(ISERROR(SEARCH("f",E10)))</formula>
    </cfRule>
  </conditionalFormatting>
  <conditionalFormatting sqref="D15:D16">
    <cfRule type="containsText" dxfId="126" priority="67" operator="containsText" text="d">
      <formula>NOT(ISERROR(SEARCH("d",D15)))</formula>
    </cfRule>
    <cfRule type="containsText" dxfId="125" priority="68" operator="containsText" text="f">
      <formula>NOT(ISERROR(SEARCH("f",D15)))</formula>
    </cfRule>
  </conditionalFormatting>
  <conditionalFormatting sqref="C15:C16">
    <cfRule type="containsText" dxfId="124" priority="64" operator="containsText" text="I">
      <formula>NOT(ISERROR(SEARCH("I",C15)))</formula>
    </cfRule>
    <cfRule type="containsText" dxfId="123" priority="65" operator="containsText" text="d">
      <formula>NOT(ISERROR(SEARCH("d",C15)))</formula>
    </cfRule>
    <cfRule type="containsText" dxfId="122" priority="66" operator="containsText" text="f">
      <formula>NOT(ISERROR(SEARCH("f",C15)))</formula>
    </cfRule>
  </conditionalFormatting>
  <conditionalFormatting sqref="H18">
    <cfRule type="containsText" dxfId="121" priority="30" operator="containsText" text="I">
      <formula>NOT(ISERROR(SEARCH("I",H18)))</formula>
    </cfRule>
    <cfRule type="containsText" dxfId="120" priority="31" operator="containsText" text="d">
      <formula>NOT(ISERROR(SEARCH("d",H18)))</formula>
    </cfRule>
    <cfRule type="containsText" dxfId="119" priority="32" operator="containsText" text="f">
      <formula>NOT(ISERROR(SEARCH("f",H18)))</formula>
    </cfRule>
  </conditionalFormatting>
  <conditionalFormatting sqref="H12">
    <cfRule type="containsText" dxfId="118" priority="12" operator="containsText" text="I">
      <formula>NOT(ISERROR(SEARCH("I",H12)))</formula>
    </cfRule>
    <cfRule type="containsText" dxfId="117" priority="13" operator="containsText" text="d">
      <formula>NOT(ISERROR(SEARCH("d",H12)))</formula>
    </cfRule>
    <cfRule type="containsText" dxfId="116" priority="14" operator="containsText" text="f">
      <formula>NOT(ISERROR(SEARCH("f",H12)))</formula>
    </cfRule>
  </conditionalFormatting>
  <conditionalFormatting sqref="H22:H23">
    <cfRule type="containsText" dxfId="115" priority="39" operator="containsText" text="I">
      <formula>NOT(ISERROR(SEARCH("I",H22)))</formula>
    </cfRule>
    <cfRule type="containsText" dxfId="114" priority="40" operator="containsText" text="d">
      <formula>NOT(ISERROR(SEARCH("d",H22)))</formula>
    </cfRule>
    <cfRule type="containsText" dxfId="113" priority="41" operator="containsText" text="f">
      <formula>NOT(ISERROR(SEARCH("f",H22)))</formula>
    </cfRule>
  </conditionalFormatting>
  <conditionalFormatting sqref="H21">
    <cfRule type="containsText" dxfId="112" priority="36" operator="containsText" text="I">
      <formula>NOT(ISERROR(SEARCH("I",H21)))</formula>
    </cfRule>
    <cfRule type="containsText" dxfId="111" priority="37" operator="containsText" text="d">
      <formula>NOT(ISERROR(SEARCH("d",H21)))</formula>
    </cfRule>
    <cfRule type="containsText" dxfId="110" priority="38" operator="containsText" text="f">
      <formula>NOT(ISERROR(SEARCH("f",H21)))</formula>
    </cfRule>
  </conditionalFormatting>
  <conditionalFormatting sqref="H19:H20">
    <cfRule type="containsText" dxfId="109" priority="33" operator="containsText" text="I">
      <formula>NOT(ISERROR(SEARCH("I",H19)))</formula>
    </cfRule>
    <cfRule type="containsText" dxfId="108" priority="34" operator="containsText" text="d">
      <formula>NOT(ISERROR(SEARCH("d",H19)))</formula>
    </cfRule>
    <cfRule type="containsText" dxfId="107" priority="35" operator="containsText" text="f">
      <formula>NOT(ISERROR(SEARCH("f",H19)))</formula>
    </cfRule>
  </conditionalFormatting>
  <conditionalFormatting sqref="H17">
    <cfRule type="containsText" dxfId="106" priority="27" operator="containsText" text="I">
      <formula>NOT(ISERROR(SEARCH("I",H17)))</formula>
    </cfRule>
    <cfRule type="containsText" dxfId="105" priority="28" operator="containsText" text="d">
      <formula>NOT(ISERROR(SEARCH("d",H17)))</formula>
    </cfRule>
    <cfRule type="containsText" dxfId="104" priority="29" operator="containsText" text="f">
      <formula>NOT(ISERROR(SEARCH("f",H17)))</formula>
    </cfRule>
  </conditionalFormatting>
  <conditionalFormatting sqref="H16">
    <cfRule type="containsText" dxfId="103" priority="24" operator="containsText" text="I">
      <formula>NOT(ISERROR(SEARCH("I",H16)))</formula>
    </cfRule>
    <cfRule type="containsText" dxfId="102" priority="25" operator="containsText" text="d">
      <formula>NOT(ISERROR(SEARCH("d",H16)))</formula>
    </cfRule>
    <cfRule type="containsText" dxfId="101" priority="26" operator="containsText" text="f">
      <formula>NOT(ISERROR(SEARCH("f",H16)))</formula>
    </cfRule>
  </conditionalFormatting>
  <conditionalFormatting sqref="H11">
    <cfRule type="containsText" dxfId="100" priority="9" operator="containsText" text="I">
      <formula>NOT(ISERROR(SEARCH("I",H11)))</formula>
    </cfRule>
    <cfRule type="containsText" dxfId="99" priority="10" operator="containsText" text="d">
      <formula>NOT(ISERROR(SEARCH("d",H11)))</formula>
    </cfRule>
    <cfRule type="containsText" dxfId="98" priority="11" operator="containsText" text="f">
      <formula>NOT(ISERROR(SEARCH("f",H11)))</formula>
    </cfRule>
  </conditionalFormatting>
  <conditionalFormatting sqref="I13:I15">
    <cfRule type="containsText" dxfId="97" priority="7" operator="containsText" text="d">
      <formula>NOT(ISERROR(SEARCH("d",I13)))</formula>
    </cfRule>
    <cfRule type="containsText" dxfId="96" priority="8" operator="containsText" text="f">
      <formula>NOT(ISERROR(SEARCH("f",I13)))</formula>
    </cfRule>
  </conditionalFormatting>
  <conditionalFormatting sqref="H13:H15">
    <cfRule type="containsText" dxfId="95" priority="4" operator="containsText" text="I">
      <formula>NOT(ISERROR(SEARCH("I",H13)))</formula>
    </cfRule>
    <cfRule type="containsText" dxfId="94" priority="5" operator="containsText" text="d">
      <formula>NOT(ISERROR(SEARCH("d",H13)))</formula>
    </cfRule>
    <cfRule type="containsText" dxfId="93" priority="6" operator="containsText" text="f">
      <formula>NOT(ISERROR(SEARCH("f",H13)))</formula>
    </cfRule>
  </conditionalFormatting>
  <conditionalFormatting sqref="H13:H15">
    <cfRule type="containsText" dxfId="92" priority="1" operator="containsText" text="I">
      <formula>NOT(ISERROR(SEARCH("I",H13)))</formula>
    </cfRule>
    <cfRule type="containsText" dxfId="91" priority="2" operator="containsText" text="d">
      <formula>NOT(ISERROR(SEARCH("d",H13)))</formula>
    </cfRule>
    <cfRule type="containsText" dxfId="90" priority="3" operator="containsText" text="f">
      <formula>NOT(ISERROR(SEARCH("f",H13)))</formula>
    </cfRule>
  </conditionalFormatting>
  <dataValidations count="8">
    <dataValidation type="textLength" operator="equal" allowBlank="1" showInputMessage="1" showErrorMessage="1" sqref="G2:G3 A11:A22 B2 G5">
      <formula1>A2</formula1>
    </dataValidation>
    <dataValidation type="whole" allowBlank="1" showInputMessage="1" showErrorMessage="1" sqref="G11:G15">
      <formula1>0</formula1>
      <formula2>12</formula2>
    </dataValidation>
    <dataValidation type="list" operator="equal" allowBlank="1" showInputMessage="1" showErrorMessage="1" sqref="D11:D22 I11:I15">
      <formula1>$K$54</formula1>
    </dataValidation>
    <dataValidation type="list" allowBlank="1" showInputMessage="1" showErrorMessage="1" sqref="C17:C22">
      <formula1>$K$60:$K$65</formula1>
    </dataValidation>
    <dataValidation type="list" allowBlank="1" showInputMessage="1" showErrorMessage="1" sqref="C11:C16 H11:H15">
      <formula1>$K$60:$K$68</formula1>
    </dataValidation>
    <dataValidation type="whole" operator="equal" allowBlank="1" showInputMessage="1" showErrorMessage="1" sqref="B11:B19">
      <formula1>3</formula1>
    </dataValidation>
    <dataValidation type="whole" operator="equal" allowBlank="1" showInputMessage="1" showErrorMessage="1" sqref="B20:B22">
      <formula1>1</formula1>
    </dataValidation>
    <dataValidation type="list" operator="equal" allowBlank="1" showInputMessage="1" sqref="E11:E22 J11:J15">
      <formula1>$K$29:$K$51</formula1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51" customFormat="1" ht="15.75" thickBot="1" x14ac:dyDescent="0.3">
      <c r="A1" s="53"/>
      <c r="B1" s="53"/>
      <c r="C1" s="53"/>
      <c r="D1" s="53"/>
      <c r="E1" s="53"/>
    </row>
    <row r="2" spans="1:8" s="51" customFormat="1" ht="26.25" x14ac:dyDescent="0.4">
      <c r="A2" s="85" t="s">
        <v>49</v>
      </c>
      <c r="B2" s="150" t="s">
        <v>100</v>
      </c>
      <c r="C2" s="54"/>
      <c r="D2" s="54"/>
      <c r="E2" s="64" t="s">
        <v>47</v>
      </c>
      <c r="F2" s="180" t="s">
        <v>127</v>
      </c>
      <c r="G2" s="42"/>
      <c r="H2" s="55"/>
    </row>
    <row r="3" spans="1:8" s="51" customFormat="1" ht="19.5" x14ac:dyDescent="0.3">
      <c r="A3" s="86" t="s">
        <v>41</v>
      </c>
      <c r="B3" s="170"/>
      <c r="C3" s="54"/>
      <c r="D3" s="54"/>
      <c r="E3" s="62" t="s">
        <v>44</v>
      </c>
      <c r="F3" s="56" t="s">
        <v>81</v>
      </c>
      <c r="G3" s="54"/>
      <c r="H3" s="52"/>
    </row>
    <row r="4" spans="1:8" ht="19.5" x14ac:dyDescent="0.3">
      <c r="A4" s="86" t="s">
        <v>40</v>
      </c>
      <c r="B4" s="171"/>
      <c r="C4" s="54"/>
      <c r="D4" s="54"/>
      <c r="E4" s="62" t="s">
        <v>45</v>
      </c>
      <c r="F4" s="51"/>
      <c r="G4" s="54"/>
      <c r="H4" s="52"/>
    </row>
    <row r="5" spans="1:8" ht="15.75" x14ac:dyDescent="0.25">
      <c r="A5" s="86" t="s">
        <v>42</v>
      </c>
      <c r="B5" s="56" t="s">
        <v>61</v>
      </c>
      <c r="C5" s="54"/>
      <c r="D5" s="54"/>
      <c r="E5" s="62" t="s">
        <v>46</v>
      </c>
      <c r="F5" s="189" t="s">
        <v>134</v>
      </c>
      <c r="G5" s="54"/>
      <c r="H5" s="52"/>
    </row>
    <row r="6" spans="1:8" ht="15.75" x14ac:dyDescent="0.25">
      <c r="A6" s="86" t="s">
        <v>43</v>
      </c>
      <c r="B6" s="56"/>
      <c r="C6" s="54"/>
      <c r="D6" s="54"/>
      <c r="E6" s="144" t="s">
        <v>48</v>
      </c>
      <c r="F6" s="61"/>
      <c r="G6" s="54"/>
      <c r="H6" s="52"/>
    </row>
    <row r="7" spans="1:8" ht="15.75" thickBot="1" x14ac:dyDescent="0.3">
      <c r="A7" s="155"/>
      <c r="B7" s="137"/>
      <c r="C7" s="137"/>
      <c r="D7" s="137"/>
      <c r="E7" s="137"/>
      <c r="F7" s="137"/>
      <c r="G7" s="137"/>
      <c r="H7" s="139"/>
    </row>
    <row r="8" spans="1:8" ht="15.75" thickBot="1" x14ac:dyDescent="0.3"/>
    <row r="9" spans="1:8" ht="22.5" x14ac:dyDescent="0.25">
      <c r="A9" s="87" t="s">
        <v>55</v>
      </c>
      <c r="B9" s="74"/>
      <c r="C9" s="74"/>
      <c r="D9" s="74"/>
      <c r="E9" s="74"/>
      <c r="F9" s="66"/>
      <c r="G9" s="66"/>
      <c r="H9" s="78"/>
    </row>
    <row r="10" spans="1:8" ht="15.75" thickBot="1" x14ac:dyDescent="0.3">
      <c r="A10" s="75" t="s">
        <v>22</v>
      </c>
      <c r="B10" s="73"/>
      <c r="C10" s="76"/>
      <c r="D10" s="76"/>
      <c r="E10" s="76"/>
      <c r="F10" s="67"/>
      <c r="G10" s="67"/>
      <c r="H10" s="79"/>
    </row>
    <row r="11" spans="1:8" ht="24" customHeight="1" thickBot="1" x14ac:dyDescent="0.3">
      <c r="A11" s="70"/>
      <c r="B11" s="43" t="s">
        <v>1</v>
      </c>
      <c r="C11" s="44" t="s">
        <v>0</v>
      </c>
      <c r="D11" s="77" t="s">
        <v>23</v>
      </c>
      <c r="E11" s="47"/>
      <c r="F11" s="47" t="s">
        <v>1</v>
      </c>
      <c r="G11" s="48" t="s">
        <v>0</v>
      </c>
      <c r="H11" s="77" t="s">
        <v>23</v>
      </c>
    </row>
    <row r="12" spans="1:8" ht="24" customHeight="1" thickBot="1" x14ac:dyDescent="0.3">
      <c r="A12" s="83" t="s">
        <v>20</v>
      </c>
      <c r="B12" s="45"/>
      <c r="C12" s="80"/>
      <c r="D12" s="45"/>
      <c r="E12" s="46" t="s">
        <v>20</v>
      </c>
      <c r="F12" s="71"/>
      <c r="G12" s="80"/>
      <c r="H12" s="152"/>
    </row>
    <row r="13" spans="1:8" ht="24" customHeight="1" thickBot="1" x14ac:dyDescent="0.3">
      <c r="A13" s="83" t="s">
        <v>20</v>
      </c>
      <c r="B13" s="71"/>
      <c r="C13" s="80"/>
      <c r="D13" s="152"/>
      <c r="E13" s="46" t="s">
        <v>20</v>
      </c>
      <c r="F13" s="71"/>
      <c r="G13" s="80"/>
      <c r="H13" s="152"/>
    </row>
    <row r="14" spans="1:8" ht="24" customHeight="1" thickBot="1" x14ac:dyDescent="0.3">
      <c r="A14" s="83" t="s">
        <v>20</v>
      </c>
      <c r="B14" s="71"/>
      <c r="C14" s="80"/>
      <c r="D14" s="152"/>
      <c r="E14" s="46" t="s">
        <v>20</v>
      </c>
      <c r="F14" s="71"/>
      <c r="G14" s="80"/>
      <c r="H14" s="152"/>
    </row>
    <row r="15" spans="1:8" ht="24" customHeight="1" thickBot="1" x14ac:dyDescent="0.3">
      <c r="A15" s="83" t="s">
        <v>20</v>
      </c>
      <c r="B15" s="71"/>
      <c r="C15" s="80"/>
      <c r="D15" s="152"/>
      <c r="E15" s="46" t="s">
        <v>20</v>
      </c>
      <c r="F15" s="71"/>
      <c r="G15" s="80"/>
      <c r="H15" s="152"/>
    </row>
    <row r="16" spans="1:8" ht="24" customHeight="1" thickBot="1" x14ac:dyDescent="0.3">
      <c r="A16" s="83" t="s">
        <v>20</v>
      </c>
      <c r="B16" s="71"/>
      <c r="C16" s="80"/>
      <c r="D16" s="152"/>
      <c r="E16" s="46" t="s">
        <v>20</v>
      </c>
      <c r="F16" s="71"/>
      <c r="G16" s="80"/>
      <c r="H16" s="152"/>
    </row>
    <row r="17" spans="1:8" ht="24" customHeight="1" thickBot="1" x14ac:dyDescent="0.3">
      <c r="A17" s="83" t="s">
        <v>20</v>
      </c>
      <c r="B17" s="71"/>
      <c r="C17" s="80"/>
      <c r="D17" s="152"/>
      <c r="E17" s="46" t="s">
        <v>20</v>
      </c>
      <c r="F17" s="71"/>
      <c r="G17" s="80"/>
      <c r="H17" s="152"/>
    </row>
    <row r="18" spans="1:8" ht="24" customHeight="1" thickBot="1" x14ac:dyDescent="0.3">
      <c r="A18" s="83" t="s">
        <v>20</v>
      </c>
      <c r="B18" s="71"/>
      <c r="C18" s="80"/>
      <c r="D18" s="152"/>
      <c r="E18" s="46" t="s">
        <v>20</v>
      </c>
      <c r="F18" s="71"/>
      <c r="G18" s="80"/>
      <c r="H18" s="152"/>
    </row>
    <row r="19" spans="1:8" ht="24" customHeight="1" thickBot="1" x14ac:dyDescent="0.3">
      <c r="A19" s="83" t="s">
        <v>20</v>
      </c>
      <c r="B19" s="71"/>
      <c r="C19" s="80"/>
      <c r="D19" s="152"/>
      <c r="E19" s="46" t="s">
        <v>20</v>
      </c>
      <c r="F19" s="71"/>
      <c r="G19" s="80"/>
      <c r="H19" s="152"/>
    </row>
    <row r="20" spans="1:8" ht="24" customHeight="1" thickBot="1" x14ac:dyDescent="0.3">
      <c r="A20" s="83" t="s">
        <v>20</v>
      </c>
      <c r="B20" s="71"/>
      <c r="C20" s="80"/>
      <c r="D20" s="152"/>
      <c r="E20" s="46" t="s">
        <v>20</v>
      </c>
      <c r="F20" s="71"/>
      <c r="G20" s="80"/>
      <c r="H20" s="152"/>
    </row>
    <row r="21" spans="1:8" ht="24" customHeight="1" thickBot="1" x14ac:dyDescent="0.3">
      <c r="A21" s="83" t="s">
        <v>20</v>
      </c>
      <c r="B21" s="71"/>
      <c r="C21" s="80"/>
      <c r="D21" s="152"/>
      <c r="E21" s="46" t="s">
        <v>20</v>
      </c>
      <c r="F21" s="71"/>
      <c r="G21" s="80"/>
      <c r="H21" s="152"/>
    </row>
    <row r="22" spans="1:8" ht="15.75" customHeight="1" thickBot="1" x14ac:dyDescent="0.3">
      <c r="B22" s="81"/>
      <c r="C22" s="81"/>
    </row>
    <row r="23" spans="1:8" s="51" customFormat="1" ht="24" customHeight="1" thickBot="1" x14ac:dyDescent="0.3">
      <c r="A23" s="96" t="s">
        <v>57</v>
      </c>
      <c r="B23" s="97"/>
      <c r="C23" s="97"/>
      <c r="D23" s="97"/>
      <c r="E23" s="97"/>
      <c r="F23" s="97"/>
      <c r="G23" s="95"/>
      <c r="H23" s="91"/>
    </row>
    <row r="24" spans="1:8" ht="24" customHeight="1" thickBot="1" x14ac:dyDescent="0.3">
      <c r="A24" s="70"/>
      <c r="B24" s="88" t="s">
        <v>1</v>
      </c>
      <c r="C24" s="49" t="s">
        <v>0</v>
      </c>
      <c r="D24" s="77" t="s">
        <v>23</v>
      </c>
      <c r="E24" s="50" t="s">
        <v>1</v>
      </c>
      <c r="F24" s="69" t="s">
        <v>1</v>
      </c>
      <c r="G24" s="70" t="s">
        <v>0</v>
      </c>
      <c r="H24" s="77" t="s">
        <v>23</v>
      </c>
    </row>
    <row r="25" spans="1:8" ht="24" customHeight="1" thickBot="1" x14ac:dyDescent="0.3">
      <c r="A25" s="83" t="s">
        <v>20</v>
      </c>
      <c r="B25" s="71"/>
      <c r="C25" s="80"/>
      <c r="D25" s="152"/>
      <c r="E25" s="68" t="s">
        <v>20</v>
      </c>
      <c r="F25" s="71"/>
      <c r="G25" s="80"/>
      <c r="H25" s="152"/>
    </row>
    <row r="26" spans="1:8" ht="24" customHeight="1" thickBot="1" x14ac:dyDescent="0.3">
      <c r="A26" s="83" t="s">
        <v>20</v>
      </c>
      <c r="B26" s="71"/>
      <c r="C26" s="80"/>
      <c r="D26" s="152"/>
      <c r="E26" s="68" t="s">
        <v>20</v>
      </c>
      <c r="F26" s="71"/>
      <c r="G26" s="80"/>
      <c r="H26" s="152"/>
    </row>
    <row r="27" spans="1:8" ht="24" customHeight="1" thickBot="1" x14ac:dyDescent="0.3">
      <c r="A27" s="83" t="s">
        <v>20</v>
      </c>
      <c r="B27" s="71"/>
      <c r="C27" s="80"/>
      <c r="D27" s="152"/>
      <c r="E27" s="68" t="s">
        <v>20</v>
      </c>
      <c r="F27" s="71"/>
      <c r="G27" s="80"/>
      <c r="H27" s="152"/>
    </row>
    <row r="28" spans="1:8" ht="24" customHeight="1" thickBot="1" x14ac:dyDescent="0.3">
      <c r="A28" s="83" t="s">
        <v>20</v>
      </c>
      <c r="B28" s="71"/>
      <c r="C28" s="80"/>
      <c r="D28" s="152"/>
      <c r="E28" s="68" t="s">
        <v>20</v>
      </c>
      <c r="F28" s="71"/>
      <c r="G28" s="80"/>
      <c r="H28" s="152"/>
    </row>
    <row r="29" spans="1:8" ht="24" customHeight="1" thickBot="1" x14ac:dyDescent="0.3">
      <c r="A29" s="83" t="s">
        <v>20</v>
      </c>
      <c r="B29" s="71"/>
      <c r="C29" s="80"/>
      <c r="D29" s="152"/>
      <c r="E29" s="68" t="s">
        <v>20</v>
      </c>
      <c r="F29" s="71"/>
      <c r="G29" s="80"/>
      <c r="H29" s="152"/>
    </row>
    <row r="30" spans="1:8" ht="15.75" thickBot="1" x14ac:dyDescent="0.3"/>
    <row r="31" spans="1:8" ht="23.25" thickBot="1" x14ac:dyDescent="0.3">
      <c r="A31" s="164" t="s">
        <v>58</v>
      </c>
      <c r="B31" s="165"/>
      <c r="C31" s="165"/>
      <c r="D31" s="165"/>
      <c r="E31" s="165"/>
      <c r="F31" s="165"/>
      <c r="G31" s="166"/>
      <c r="H31" s="163"/>
    </row>
    <row r="32" spans="1:8" ht="24" customHeight="1" x14ac:dyDescent="0.25">
      <c r="A32" s="190"/>
      <c r="B32" s="191"/>
      <c r="C32" s="191"/>
      <c r="D32" s="191"/>
      <c r="E32" s="191"/>
      <c r="F32" s="191"/>
      <c r="G32" s="191"/>
      <c r="H32" s="192"/>
    </row>
    <row r="33" spans="1:9" ht="24" customHeight="1" x14ac:dyDescent="0.25">
      <c r="A33" s="193"/>
      <c r="B33" s="194"/>
      <c r="C33" s="194"/>
      <c r="D33" s="194"/>
      <c r="E33" s="194"/>
      <c r="F33" s="194"/>
      <c r="G33" s="194"/>
      <c r="H33" s="195"/>
    </row>
    <row r="34" spans="1:9" ht="24" customHeight="1" x14ac:dyDescent="0.25">
      <c r="A34" s="193"/>
      <c r="B34" s="194"/>
      <c r="C34" s="194"/>
      <c r="D34" s="194"/>
      <c r="E34" s="194"/>
      <c r="F34" s="194"/>
      <c r="G34" s="194"/>
      <c r="H34" s="195"/>
    </row>
    <row r="35" spans="1:9" ht="24" customHeight="1" x14ac:dyDescent="0.25">
      <c r="A35" s="193"/>
      <c r="B35" s="194"/>
      <c r="C35" s="194"/>
      <c r="D35" s="194"/>
      <c r="E35" s="194"/>
      <c r="F35" s="194"/>
      <c r="G35" s="194"/>
      <c r="H35" s="195"/>
    </row>
    <row r="36" spans="1:9" ht="24" customHeight="1" thickBot="1" x14ac:dyDescent="0.3">
      <c r="A36" s="196"/>
      <c r="B36" s="197"/>
      <c r="C36" s="197"/>
      <c r="D36" s="197"/>
      <c r="E36" s="197"/>
      <c r="F36" s="197"/>
      <c r="G36" s="197"/>
      <c r="H36" s="198"/>
    </row>
    <row r="37" spans="1:9" ht="15.75" thickBot="1" x14ac:dyDescent="0.3">
      <c r="A37" s="159"/>
      <c r="B37" s="159"/>
      <c r="C37" s="159"/>
      <c r="D37" s="159"/>
      <c r="E37" s="159"/>
      <c r="F37" s="159"/>
      <c r="G37" s="159"/>
      <c r="H37" s="159"/>
    </row>
    <row r="38" spans="1:9" ht="23.25" thickBot="1" x14ac:dyDescent="0.3">
      <c r="A38" s="164" t="s">
        <v>120</v>
      </c>
      <c r="B38" s="165"/>
      <c r="C38" s="165"/>
      <c r="D38" s="165"/>
      <c r="E38" s="165"/>
      <c r="F38" s="165"/>
      <c r="G38" s="166"/>
      <c r="H38" s="163"/>
    </row>
    <row r="39" spans="1:9" ht="23.25" customHeight="1" thickBot="1" x14ac:dyDescent="0.3">
      <c r="A39" s="168" t="s">
        <v>121</v>
      </c>
      <c r="B39" s="162"/>
      <c r="C39" s="162"/>
      <c r="D39" s="162"/>
      <c r="E39" s="162"/>
      <c r="F39" s="162"/>
      <c r="G39" s="162"/>
      <c r="H39" s="167"/>
      <c r="I39" s="92" t="s">
        <v>18</v>
      </c>
    </row>
    <row r="40" spans="1:9" ht="23.25" customHeight="1" thickBot="1" x14ac:dyDescent="0.3">
      <c r="A40" s="168" t="s">
        <v>122</v>
      </c>
      <c r="B40" s="162"/>
      <c r="C40" s="162"/>
      <c r="D40" s="162"/>
      <c r="E40" s="162"/>
      <c r="F40" s="162"/>
      <c r="G40" s="162"/>
      <c r="H40" s="167"/>
      <c r="I40" s="92"/>
    </row>
    <row r="41" spans="1:9" ht="23.25" customHeight="1" thickBot="1" x14ac:dyDescent="0.3">
      <c r="A41" s="169" t="s">
        <v>123</v>
      </c>
      <c r="B41" s="160"/>
      <c r="C41" s="160"/>
      <c r="D41" s="160"/>
      <c r="E41" s="160"/>
      <c r="F41" s="160"/>
      <c r="G41" s="160"/>
      <c r="H41" s="161"/>
      <c r="I41" s="92" t="s">
        <v>56</v>
      </c>
    </row>
    <row r="42" spans="1:9" s="119" customFormat="1" x14ac:dyDescent="0.25">
      <c r="I42" s="181" t="s">
        <v>128</v>
      </c>
    </row>
    <row r="43" spans="1:9" s="119" customFormat="1" x14ac:dyDescent="0.25">
      <c r="I43" s="181" t="s">
        <v>129</v>
      </c>
    </row>
    <row r="44" spans="1:9" x14ac:dyDescent="0.25">
      <c r="I44" s="181" t="s">
        <v>130</v>
      </c>
    </row>
    <row r="45" spans="1:9" x14ac:dyDescent="0.25">
      <c r="I45" s="181" t="s">
        <v>124</v>
      </c>
    </row>
    <row r="46" spans="1:9" x14ac:dyDescent="0.25">
      <c r="I46" s="181" t="s">
        <v>125</v>
      </c>
    </row>
    <row r="47" spans="1:9" x14ac:dyDescent="0.25">
      <c r="I47" s="181" t="s">
        <v>126</v>
      </c>
    </row>
    <row r="48" spans="1:9" x14ac:dyDescent="0.25">
      <c r="I48" s="181" t="s">
        <v>77</v>
      </c>
    </row>
    <row r="49" spans="9:9" x14ac:dyDescent="0.25">
      <c r="I49" s="181" t="s">
        <v>78</v>
      </c>
    </row>
    <row r="50" spans="9:9" x14ac:dyDescent="0.25">
      <c r="I50" s="181" t="s">
        <v>27</v>
      </c>
    </row>
    <row r="51" spans="9:9" x14ac:dyDescent="0.25">
      <c r="I51" s="181" t="s">
        <v>28</v>
      </c>
    </row>
    <row r="52" spans="9:9" x14ac:dyDescent="0.25">
      <c r="I52" s="181" t="s">
        <v>29</v>
      </c>
    </row>
    <row r="53" spans="9:9" x14ac:dyDescent="0.25">
      <c r="I53" s="181" t="s">
        <v>30</v>
      </c>
    </row>
    <row r="54" spans="9:9" x14ac:dyDescent="0.25">
      <c r="I54" s="181" t="s">
        <v>31</v>
      </c>
    </row>
    <row r="55" spans="9:9" x14ac:dyDescent="0.25">
      <c r="I55" s="181" t="s">
        <v>32</v>
      </c>
    </row>
    <row r="56" spans="9:9" x14ac:dyDescent="0.25">
      <c r="I56" s="181" t="s">
        <v>33</v>
      </c>
    </row>
    <row r="57" spans="9:9" x14ac:dyDescent="0.25">
      <c r="I57" s="181" t="s">
        <v>34</v>
      </c>
    </row>
    <row r="58" spans="9:9" x14ac:dyDescent="0.25">
      <c r="I58" s="181" t="s">
        <v>35</v>
      </c>
    </row>
    <row r="59" spans="9:9" x14ac:dyDescent="0.25">
      <c r="I59" s="181" t="s">
        <v>36</v>
      </c>
    </row>
    <row r="60" spans="9:9" x14ac:dyDescent="0.25">
      <c r="I60" s="181" t="s">
        <v>37</v>
      </c>
    </row>
    <row r="61" spans="9:9" x14ac:dyDescent="0.25">
      <c r="I61" s="181" t="s">
        <v>38</v>
      </c>
    </row>
    <row r="62" spans="9:9" x14ac:dyDescent="0.25">
      <c r="I62" s="181" t="s">
        <v>39</v>
      </c>
    </row>
    <row r="63" spans="9:9" x14ac:dyDescent="0.25">
      <c r="I63" s="181" t="s">
        <v>131</v>
      </c>
    </row>
    <row r="64" spans="9:9" x14ac:dyDescent="0.25">
      <c r="I64" s="92" t="s">
        <v>14</v>
      </c>
    </row>
    <row r="65" spans="9:9" s="100" customFormat="1" x14ac:dyDescent="0.25"/>
    <row r="66" spans="9:9" s="100" customFormat="1" x14ac:dyDescent="0.25">
      <c r="I66" s="100" t="s">
        <v>69</v>
      </c>
    </row>
    <row r="67" spans="9:9" s="100" customFormat="1" x14ac:dyDescent="0.25">
      <c r="I67" s="100" t="s">
        <v>70</v>
      </c>
    </row>
    <row r="68" spans="9:9" s="100" customFormat="1" x14ac:dyDescent="0.25">
      <c r="I68" s="100" t="s">
        <v>71</v>
      </c>
    </row>
    <row r="69" spans="9:9" s="100" customFormat="1" x14ac:dyDescent="0.25">
      <c r="I69" s="100" t="s">
        <v>72</v>
      </c>
    </row>
    <row r="70" spans="9:9" s="100" customFormat="1" x14ac:dyDescent="0.25">
      <c r="I70" s="100" t="s">
        <v>73</v>
      </c>
    </row>
    <row r="71" spans="9:9" s="100" customFormat="1" x14ac:dyDescent="0.25">
      <c r="I71" s="100" t="s">
        <v>74</v>
      </c>
    </row>
    <row r="72" spans="9:9" s="100" customFormat="1" x14ac:dyDescent="0.25">
      <c r="I72" s="100" t="s">
        <v>75</v>
      </c>
    </row>
    <row r="73" spans="9:9" s="185" customFormat="1" x14ac:dyDescent="0.25">
      <c r="I73" s="186" t="s">
        <v>132</v>
      </c>
    </row>
    <row r="74" spans="9:9" s="185" customFormat="1" x14ac:dyDescent="0.25">
      <c r="I74" s="186" t="s">
        <v>133</v>
      </c>
    </row>
    <row r="75" spans="9:9" s="100" customFormat="1" x14ac:dyDescent="0.25">
      <c r="I75" s="100" t="s">
        <v>76</v>
      </c>
    </row>
    <row r="76" spans="9:9" x14ac:dyDescent="0.25">
      <c r="I76" s="92"/>
    </row>
    <row r="77" spans="9:9" x14ac:dyDescent="0.25">
      <c r="I77" s="92" t="s">
        <v>19</v>
      </c>
    </row>
    <row r="78" spans="9:9" x14ac:dyDescent="0.25">
      <c r="I78" s="92" t="s">
        <v>13</v>
      </c>
    </row>
    <row r="80" spans="9:9" x14ac:dyDescent="0.25">
      <c r="I80" s="98" t="s">
        <v>59</v>
      </c>
    </row>
    <row r="81" spans="9:9" x14ac:dyDescent="0.25">
      <c r="I81" s="98" t="s">
        <v>60</v>
      </c>
    </row>
    <row r="82" spans="9:9" x14ac:dyDescent="0.25">
      <c r="I82" s="98" t="s">
        <v>61</v>
      </c>
    </row>
    <row r="83" spans="9:9" x14ac:dyDescent="0.25">
      <c r="I83" s="98" t="s">
        <v>62</v>
      </c>
    </row>
    <row r="84" spans="9:9" x14ac:dyDescent="0.25">
      <c r="I84" s="98" t="s">
        <v>63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F2:F3 B2 F5">
      <formula1>B2</formula1>
    </dataValidation>
    <dataValidation type="list" allowBlank="1" showInputMessage="1" showErrorMessage="1" sqref="C12:C21 C25:C29 G12:G21 G25:G29">
      <formula1>$I$67:$I$75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8.140625" customWidth="1"/>
  </cols>
  <sheetData>
    <row r="1" spans="1:7" s="100" customFormat="1" x14ac:dyDescent="0.25"/>
    <row r="2" spans="1:7" s="100" customFormat="1" ht="38.25" x14ac:dyDescent="0.55000000000000004">
      <c r="A2" s="116" t="s">
        <v>67</v>
      </c>
      <c r="B2" s="116"/>
    </row>
    <row r="3" spans="1:7" s="119" customFormat="1" ht="26.25" x14ac:dyDescent="0.4">
      <c r="A3" s="117"/>
      <c r="B3" s="117" t="s">
        <v>101</v>
      </c>
    </row>
    <row r="4" spans="1:7" s="100" customFormat="1" ht="15.75" thickBot="1" x14ac:dyDescent="0.3"/>
    <row r="5" spans="1:7" ht="24" customHeight="1" thickBot="1" x14ac:dyDescent="0.3">
      <c r="A5" s="59" t="s">
        <v>103</v>
      </c>
      <c r="B5" s="114"/>
      <c r="C5" s="114"/>
      <c r="D5" s="115"/>
      <c r="E5" s="102"/>
      <c r="F5" s="102"/>
      <c r="G5" s="102"/>
    </row>
    <row r="6" spans="1:7" ht="24" customHeight="1" thickBot="1" x14ac:dyDescent="0.3">
      <c r="A6" s="82" t="s">
        <v>88</v>
      </c>
      <c r="B6" s="108"/>
      <c r="C6" s="105" t="s">
        <v>95</v>
      </c>
      <c r="D6" s="108"/>
      <c r="E6" s="102"/>
      <c r="F6" s="102"/>
      <c r="G6" s="102"/>
    </row>
    <row r="7" spans="1:7" ht="24" customHeight="1" thickBot="1" x14ac:dyDescent="0.3">
      <c r="A7" s="113"/>
      <c r="B7" s="68" t="s">
        <v>79</v>
      </c>
      <c r="C7" s="103" t="s">
        <v>68</v>
      </c>
      <c r="D7" s="109"/>
      <c r="E7" s="102"/>
      <c r="F7" s="102"/>
      <c r="G7" s="102"/>
    </row>
    <row r="8" spans="1:7" ht="24" customHeight="1" thickBot="1" x14ac:dyDescent="0.3">
      <c r="A8" s="94"/>
      <c r="B8" s="110" t="s">
        <v>80</v>
      </c>
      <c r="C8" s="104"/>
      <c r="D8" s="112" t="s">
        <v>64</v>
      </c>
      <c r="E8" s="102"/>
      <c r="F8" s="102"/>
      <c r="G8" s="102"/>
    </row>
    <row r="9" spans="1:7" ht="24" customHeight="1" thickBot="1" x14ac:dyDescent="0.3">
      <c r="A9" s="82" t="s">
        <v>104</v>
      </c>
      <c r="B9" s="108"/>
      <c r="C9" s="104"/>
      <c r="D9" s="112" t="s">
        <v>65</v>
      </c>
      <c r="E9" s="102"/>
      <c r="F9" s="102"/>
      <c r="G9" s="102"/>
    </row>
    <row r="10" spans="1:7" ht="24" customHeight="1" thickBot="1" x14ac:dyDescent="0.3">
      <c r="A10" s="113"/>
      <c r="B10" s="110" t="s">
        <v>21</v>
      </c>
      <c r="C10" s="104"/>
      <c r="D10" s="112" t="s">
        <v>66</v>
      </c>
      <c r="E10" s="102"/>
      <c r="F10" s="102"/>
      <c r="G10" s="102"/>
    </row>
    <row r="11" spans="1:7" ht="24" customHeight="1" thickBot="1" x14ac:dyDescent="0.3">
      <c r="A11" s="109" t="s">
        <v>89</v>
      </c>
      <c r="B11" s="111"/>
      <c r="C11" s="82" t="s">
        <v>93</v>
      </c>
      <c r="D11" s="108"/>
      <c r="E11" s="102"/>
      <c r="F11" s="102"/>
      <c r="G11" s="102"/>
    </row>
    <row r="12" spans="1:7" s="100" customFormat="1" ht="24" customHeight="1" thickBot="1" x14ac:dyDescent="0.3">
      <c r="A12" s="128"/>
      <c r="B12" s="129" t="s">
        <v>90</v>
      </c>
      <c r="C12" s="106"/>
      <c r="D12" s="112" t="s">
        <v>83</v>
      </c>
      <c r="E12" s="102"/>
      <c r="F12" s="102"/>
      <c r="G12" s="102"/>
    </row>
    <row r="13" spans="1:7" s="100" customFormat="1" ht="24" customHeight="1" thickBot="1" x14ac:dyDescent="0.3">
      <c r="A13" s="113"/>
      <c r="B13" s="124" t="s">
        <v>91</v>
      </c>
      <c r="C13" s="107"/>
      <c r="D13" s="112" t="s">
        <v>94</v>
      </c>
      <c r="E13" s="102"/>
      <c r="F13" s="102"/>
      <c r="G13" s="102"/>
    </row>
    <row r="14" spans="1:7" s="100" customFormat="1" ht="24" customHeight="1" thickBot="1" x14ac:dyDescent="0.3">
      <c r="A14" s="113"/>
      <c r="B14" s="124" t="s">
        <v>6</v>
      </c>
      <c r="E14" s="102"/>
      <c r="F14" s="102"/>
      <c r="G14" s="102"/>
    </row>
    <row r="15" spans="1:7" s="100" customFormat="1" ht="24" customHeight="1" thickBot="1" x14ac:dyDescent="0.3">
      <c r="A15" s="113"/>
      <c r="B15" s="124" t="s">
        <v>5</v>
      </c>
      <c r="D15"/>
      <c r="E15" s="102"/>
      <c r="F15" s="102"/>
      <c r="G15" s="102"/>
    </row>
    <row r="16" spans="1:7" s="100" customFormat="1" ht="24" customHeight="1" thickBot="1" x14ac:dyDescent="0.3">
      <c r="A16" s="113"/>
      <c r="B16" s="124" t="s">
        <v>92</v>
      </c>
      <c r="D16"/>
      <c r="E16" s="102"/>
      <c r="F16" s="102"/>
      <c r="G16" s="102"/>
    </row>
    <row r="17" spans="2:7" s="100" customFormat="1" ht="24" customHeight="1" x14ac:dyDescent="0.25">
      <c r="E17" s="102"/>
      <c r="F17" s="102"/>
      <c r="G17" s="102"/>
    </row>
    <row r="18" spans="2:7" s="100" customFormat="1" ht="24" customHeight="1" x14ac:dyDescent="0.25">
      <c r="B18" s="138"/>
      <c r="E18" s="102"/>
      <c r="F18" s="102"/>
      <c r="G18" s="102"/>
    </row>
    <row r="19" spans="2:7" ht="24" customHeight="1" x14ac:dyDescent="0.25">
      <c r="B19" s="138"/>
      <c r="E19" s="102"/>
      <c r="F19" s="102"/>
      <c r="G19" s="102"/>
    </row>
    <row r="20" spans="2:7" s="100" customFormat="1" ht="24" customHeight="1" x14ac:dyDescent="0.25">
      <c r="B20" s="138"/>
      <c r="D20"/>
      <c r="E20" s="102"/>
      <c r="F20" s="102"/>
      <c r="G20" s="102"/>
    </row>
    <row r="21" spans="2:7" s="100" customFormat="1" ht="24" customHeight="1" x14ac:dyDescent="0.25">
      <c r="B21" s="138"/>
      <c r="D21"/>
      <c r="E21" s="102"/>
      <c r="F21" s="102"/>
      <c r="G21" s="102"/>
    </row>
    <row r="22" spans="2:7" s="100" customFormat="1" ht="24" customHeight="1" x14ac:dyDescent="0.25">
      <c r="B22" s="138"/>
      <c r="D22"/>
      <c r="E22" s="102"/>
      <c r="F22" s="102"/>
      <c r="G22" s="102"/>
    </row>
    <row r="23" spans="2:7" s="100" customFormat="1" ht="24" customHeight="1" x14ac:dyDescent="0.25">
      <c r="B23" s="101"/>
      <c r="D23"/>
      <c r="E23" s="102"/>
      <c r="F23" s="102"/>
      <c r="G23" s="102"/>
    </row>
    <row r="24" spans="2:7" s="100" customFormat="1" ht="24" customHeight="1" x14ac:dyDescent="0.25">
      <c r="B24" s="101"/>
      <c r="D24"/>
      <c r="E24" s="102"/>
      <c r="F24" s="102"/>
      <c r="G24" s="102"/>
    </row>
    <row r="25" spans="2:7" s="100" customFormat="1" ht="24" customHeight="1" x14ac:dyDescent="0.25">
      <c r="B25" s="101"/>
      <c r="E25" s="102"/>
      <c r="F25" s="102"/>
      <c r="G25" s="102"/>
    </row>
    <row r="26" spans="2:7" s="100" customFormat="1" ht="24" customHeight="1" x14ac:dyDescent="0.25">
      <c r="B26" s="101"/>
      <c r="E26" s="102"/>
      <c r="F26" s="102"/>
      <c r="G26" s="102"/>
    </row>
    <row r="27" spans="2:7" s="100" customFormat="1" ht="24" customHeight="1" x14ac:dyDescent="0.25">
      <c r="B27" s="101"/>
      <c r="E27" s="102"/>
      <c r="F27" s="102"/>
      <c r="G27" s="102"/>
    </row>
    <row r="28" spans="2:7" ht="24" customHeight="1" x14ac:dyDescent="0.25">
      <c r="B28" s="101"/>
      <c r="D28" s="100"/>
      <c r="E28" s="102"/>
      <c r="F28" s="102"/>
      <c r="G28" s="102"/>
    </row>
    <row r="29" spans="2:7" ht="24" customHeight="1" x14ac:dyDescent="0.25">
      <c r="B29" s="101"/>
      <c r="D29" s="100"/>
    </row>
    <row r="30" spans="2:7" s="100" customFormat="1" ht="24" customHeight="1" x14ac:dyDescent="0.25">
      <c r="B30" s="101"/>
    </row>
    <row r="31" spans="2:7" s="100" customFormat="1" x14ac:dyDescent="0.25">
      <c r="B31"/>
    </row>
    <row r="32" spans="2:7" x14ac:dyDescent="0.25">
      <c r="B32" s="100"/>
      <c r="D32" s="100"/>
    </row>
    <row r="33" spans="2:4" x14ac:dyDescent="0.25">
      <c r="B33" s="100"/>
      <c r="D33" s="100"/>
    </row>
    <row r="34" spans="2:4" s="100" customFormat="1" x14ac:dyDescent="0.25"/>
    <row r="35" spans="2:4" s="100" customFormat="1" x14ac:dyDescent="0.25">
      <c r="D35"/>
    </row>
    <row r="36" spans="2:4" x14ac:dyDescent="0.25">
      <c r="B36" s="100"/>
    </row>
    <row r="37" spans="2:4" x14ac:dyDescent="0.25">
      <c r="B37" s="100"/>
    </row>
    <row r="38" spans="2:4" x14ac:dyDescent="0.25">
      <c r="B38" s="100"/>
    </row>
    <row r="39" spans="2:4" x14ac:dyDescent="0.25">
      <c r="B39" s="100"/>
    </row>
    <row r="40" spans="2:4" x14ac:dyDescent="0.25">
      <c r="B40" s="100"/>
    </row>
    <row r="41" spans="2:4" x14ac:dyDescent="0.25">
      <c r="B41" s="100"/>
    </row>
    <row r="42" spans="2:4" s="100" customFormat="1" x14ac:dyDescent="0.25">
      <c r="B42"/>
      <c r="D42"/>
    </row>
    <row r="43" spans="2:4" s="100" customFormat="1" x14ac:dyDescent="0.25">
      <c r="B43"/>
      <c r="D43"/>
    </row>
    <row r="44" spans="2:4" s="100" customFormat="1" x14ac:dyDescent="0.25">
      <c r="B44"/>
      <c r="D44"/>
    </row>
    <row r="45" spans="2:4" s="100" customFormat="1" x14ac:dyDescent="0.25">
      <c r="B45"/>
      <c r="D45"/>
    </row>
    <row r="46" spans="2:4" s="100" customFormat="1" x14ac:dyDescent="0.25">
      <c r="B46"/>
      <c r="D46"/>
    </row>
    <row r="47" spans="2:4" s="100" customFormat="1" x14ac:dyDescent="0.25">
      <c r="B47"/>
      <c r="D47"/>
    </row>
    <row r="48" spans="2:4" s="100" customFormat="1" x14ac:dyDescent="0.25">
      <c r="B48"/>
      <c r="D48"/>
    </row>
    <row r="49" spans="2:4" s="100" customFormat="1" x14ac:dyDescent="0.25">
      <c r="B49"/>
      <c r="D49"/>
    </row>
    <row r="50" spans="2:4" s="100" customFormat="1" x14ac:dyDescent="0.25">
      <c r="B50"/>
      <c r="D50"/>
    </row>
    <row r="51" spans="2:4" s="100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21 A13:B16 A1:B1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2014-10-27T21:12:18Z</dcterms:modified>
</cp:coreProperties>
</file>