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<sst xmlns="http://schemas.openxmlformats.org/spreadsheetml/2006/main" count="463" uniqueCount="237">
  <si>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</si>
  <si>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</si>
  <si>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</si>
  <si>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</si>
  <si>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</si>
  <si>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</si>
  <si>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</si>
  <si>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</si>
  <si>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</si>
  <si>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</si>
  <si>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</si>
  <si>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</si>
  <si>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</si>
  <si>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</si>
  <si>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</si>
  <si>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</si>
  <si>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</si>
  <si>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</si>
  <si>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</si>
  <si>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</si>
  <si>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</si>
  <si>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</si>
  <si>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</si>
  <si>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</si>
  <si>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</si>
  <si>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</si>
  <si>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</si>
  <si>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</si>
  <si>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</si>
  <si>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</si>
  <si>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</si>
  <si>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</si>
  <si>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</si>
  <si>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</si>
  <si>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</si>
  <si>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</si>
  <si>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</si>
  <si>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</si>
  <si>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</si>
  <si>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</si>
  <si>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</si>
  <si>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</si>
  <si>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</si>
  <si>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</si>
  <si>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</si>
  <si>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</si>
  <si>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</si>
  <si>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</si>
  <si>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</si>
  <si>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</si>
  <si>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</si>
  <si>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</si>
  <si>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</si>
  <si>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</si>
  <si>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</si>
  <si>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</si>
  <si>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</si>
  <si>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</si>
  <si>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</si>
  <si>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</si>
  <si>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</si>
  <si>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</si>
  <si>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</si>
  <si>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</si>
  <si>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</si>
  <si>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</si>
  <si>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</si>
  <si>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</si>
  <si>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</si>
  <si>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</si>
  <si>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</si>
  <si>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</si>
  <si>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</si>
  <si>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</si>
  <si>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</si>
  <si>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</si>
  <si>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</si>
  <si>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</si>
  <si>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</si>
  <si>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</si>
  <si>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</si>
  <si>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</si>
  <si>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</si>
  <si>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</si>
  <si>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</si>
  <si>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</si>
  <si>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</si>
  <si>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</si>
  <si>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</si>
  <si>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</si>
  <si>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</si>
  <si>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</si>
  <si>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</si>
  <si>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</si>
  <si>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</si>
  <si>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</si>
  <si>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</si>
  <si>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</si>
  <si>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</si>
  <si>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</si>
  <si>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</si>
  <si>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</si>
  <si>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</si>
  <si>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</si>
  <si>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</si>
  <si>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</si>
  <si>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</si>
  <si>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</si>
  <si>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</si>
  <si>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</si>
  <si>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</si>
  <si>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</si>
  <si>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</si>
  <si>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</si>
  <si>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</si>
  <si>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</si>
  <si>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</si>
  <si>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</si>
  <si>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</si>
  <si>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</si>
  <si>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</si>
  <si>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</si>
  <si>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</si>
  <si>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</si>
  <si>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</si>
  <si>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</si>
  <si>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</si>
  <si>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</si>
  <si>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</si>
  <si>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</si>
  <si>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</si>
  <si>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</si>
  <si>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</si>
  <si>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</si>
  <si>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</si>
  <si>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</si>
  <si>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</si>
  <si>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</si>
  <si>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</si>
  <si>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</si>
  <si>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</si>
  <si>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</si>
  <si>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</si>
  <si>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</si>
  <si>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</si>
  <si>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</si>
  <si>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</si>
  <si>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</si>
  <si>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</si>
  <si>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</si>
  <si>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</si>
  <si>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</si>
  <si>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</si>
  <si>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</si>
  <si>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</si>
  <si>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</si>
  <si>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</si>
  <si>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</si>
  <si>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</si>
  <si>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</si>
  <si>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</si>
  <si>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</si>
  <si>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</si>
  <si>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</si>
  <si>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</si>
  <si>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</si>
  <si>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</si>
  <si>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</si>
  <si>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</si>
  <si>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</si>
  <si>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</si>
  <si>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</si>
  <si>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</si>
  <si>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</si>
  <si>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</si>
  <si>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</si>
  <si>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</si>
  <si>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</si>
  <si>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</si>
  <si>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</si>
  <si>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</si>
  <si>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</si>
  <si>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</si>
  <si>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</si>
  <si>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</si>
  <si>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</si>
  <si>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</si>
  <si>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</si>
  <si>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 GEN ED OPTION</t>
  </si>
  <si>
    <t>CHEM 1052, Fundamental Concepts of Chemistry II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</si>
  <si>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</si>
  <si>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</si>
  <si>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</si>
  <si>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</si>
  <si>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1013 AND 1011, General Chemistry I and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</si>
  <si>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</si>
  <si>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</si>
  <si>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</si>
  <si>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</si>
  <si>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Required Support Courses (13 hours):</t>
  </si>
  <si>
    <t>Nutritional Science</t>
  </si>
  <si>
    <t>Bachelor of Science</t>
  </si>
  <si>
    <t>Dietetics</t>
  </si>
  <si>
    <t xml:space="preserve">                                                                     Bachelor of Science in Dietetics</t>
  </si>
  <si>
    <t>Departmental General Education Option:</t>
  </si>
  <si>
    <t>SCOM 1203, Oral Communication</t>
  </si>
  <si>
    <t>UC 1013, Making Connections</t>
  </si>
  <si>
    <t>NS 3113, Nutrition through Life Cycle I</t>
  </si>
  <si>
    <t>NS 3123, Nutritional Biochemistry</t>
  </si>
  <si>
    <t>NS 3133, Food Service Management</t>
  </si>
  <si>
    <t>NS 3143, Basic Foods</t>
  </si>
  <si>
    <t>NS 3153, Food and Society</t>
  </si>
  <si>
    <t>NS 3223, Nutrition through Life Cycle II</t>
  </si>
  <si>
    <t>NS 3233, Dietetics Administration</t>
  </si>
  <si>
    <t>NS 3243, Quantity Foods</t>
  </si>
  <si>
    <t>NS 3253, Nutrition Assessment</t>
  </si>
  <si>
    <t>NS 4413, Medical Nutrition Therapy I</t>
  </si>
  <si>
    <t>NS 4443, Experimental Foods</t>
  </si>
  <si>
    <t>NS 4453, Community Nutrition</t>
  </si>
  <si>
    <t>NS 4523, Medical Nutrition Therapy II</t>
  </si>
  <si>
    <t>NS 4553, Nutrition Counseling</t>
  </si>
  <si>
    <t>NS 4563, Special Topics</t>
  </si>
  <si>
    <t>NS 4573, Research Methods in Nutrition</t>
  </si>
  <si>
    <t>NSP 3213, Practicum I</t>
  </si>
  <si>
    <t>NSP 3326, Practicum II</t>
  </si>
  <si>
    <t>NSP 4433, Practicum III</t>
  </si>
  <si>
    <t>NSP 4543, Practicum IV</t>
  </si>
  <si>
    <t>NSP 4656, Practicum V</t>
  </si>
  <si>
    <t>STATS 3233, Applied Stats</t>
  </si>
  <si>
    <t>HP 2013, Medical Terminology</t>
  </si>
  <si>
    <t>NRS 2203, Basic Human Nutrition</t>
  </si>
  <si>
    <t>Major Requirements (72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</si>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</sst>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92</v>
      </c>
      <c r="B2" s="56" t="s">
        <v>202</v>
      </c>
      <c r="C2" s="4"/>
      <c r="D2" s="4"/>
      <c r="E2" s="4"/>
      <c r="F2" s="55" t="s">
        <v>89</v>
      </c>
      <c r="G2" s="56" t="s">
        <v>81</v>
      </c>
      <c r="H2" s="56"/>
      <c r="I2" s="4"/>
      <c r="J2" s="5"/>
    </row>
    <row r="3" spans="1:10" ht="15.75" x14ac:dyDescent="0.25">
      <c r="A3" s="113" t="s">
        <v>83</v>
      </c>
      <c r="B3" s="6"/>
      <c r="C3" s="3"/>
      <c r="D3" s="3"/>
      <c r="E3" s="3"/>
      <c r="F3" s="54" t="s">
        <v>86</v>
      </c>
      <c r="G3" s="7" t="s">
        <v>162</v>
      </c>
      <c r="H3" s="3"/>
      <c r="I3" s="3"/>
      <c r="J3" s="1"/>
    </row>
    <row r="4" spans="1:10" ht="15.75" x14ac:dyDescent="0.25">
      <c r="A4" s="113" t="s">
        <v>82</v>
      </c>
      <c r="B4" s="159"/>
      <c r="C4" s="3"/>
      <c r="D4" s="3"/>
      <c r="E4" s="3"/>
      <c r="F4" s="20" t="s">
        <v>87</v>
      </c>
      <c r="H4" s="3"/>
      <c r="I4" s="3"/>
      <c r="J4" s="1"/>
    </row>
    <row r="5" spans="1:10" ht="15.75" x14ac:dyDescent="0.25">
      <c r="A5" s="113" t="s">
        <v>84</v>
      </c>
      <c r="B5" s="7" t="s">
        <v>201</v>
      </c>
      <c r="C5" s="3"/>
      <c r="D5" s="3"/>
      <c r="E5" s="3"/>
      <c r="F5" s="20" t="s">
        <v>88</v>
      </c>
      <c r="G5" s="8" t="s">
        <v>200</v>
      </c>
      <c r="H5" s="3"/>
      <c r="I5" s="3"/>
      <c r="J5" s="1"/>
    </row>
    <row r="6" spans="1:10" ht="15.75" x14ac:dyDescent="0.25">
      <c r="A6" s="113" t="s">
        <v>85</v>
      </c>
      <c r="B6" s="7"/>
      <c r="C6" s="3"/>
      <c r="D6" s="3"/>
      <c r="E6" s="3"/>
      <c r="F6" s="20" t="s">
        <v>90</v>
      </c>
      <c r="G6" s="8"/>
      <c r="H6" s="3"/>
      <c r="I6" s="3"/>
      <c r="J6" s="1"/>
    </row>
    <row r="7" spans="1:10" ht="15.75" x14ac:dyDescent="0.25">
      <c r="A7" s="113" t="s">
        <v>10</v>
      </c>
      <c r="B7" s="7"/>
      <c r="C7" s="3"/>
      <c r="D7" s="3"/>
      <c r="E7" s="3"/>
      <c r="F7" s="20" t="s">
        <v>91</v>
      </c>
      <c r="G7" s="160"/>
      <c r="H7" s="3"/>
      <c r="I7" s="3"/>
      <c r="J7" s="1"/>
    </row>
    <row r="8" spans="1:10" s="39" customFormat="1" ht="15.75" x14ac:dyDescent="0.25">
      <c r="A8" s="113"/>
      <c r="B8" s="43"/>
      <c r="C8" s="42"/>
      <c r="D8" s="42"/>
      <c r="E8" s="42"/>
      <c r="F8" s="131" t="s">
        <v>123</v>
      </c>
      <c r="G8" s="44"/>
      <c r="H8" s="42"/>
      <c r="I8" s="42"/>
      <c r="J8" s="40"/>
    </row>
    <row r="9" spans="1:10" s="39" customFormat="1" ht="17.25" x14ac:dyDescent="0.3">
      <c r="A9" s="164" t="s">
        <v>161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4" t="s">
        <v>49</v>
      </c>
      <c r="B10" s="42"/>
      <c r="C10" s="3"/>
      <c r="D10" s="3"/>
      <c r="E10" s="3"/>
      <c r="F10" s="20"/>
      <c r="G10" s="133"/>
      <c r="H10" s="3"/>
      <c r="I10" s="3"/>
      <c r="J10" s="1"/>
    </row>
    <row r="11" spans="1:10" x14ac:dyDescent="0.25">
      <c r="A11" s="205" t="s">
        <v>232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5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8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45</v>
      </c>
      <c r="E14" s="25" t="s">
        <v>55</v>
      </c>
      <c r="F14" s="91"/>
      <c r="G14" s="91" t="s">
        <v>1</v>
      </c>
      <c r="H14" s="92" t="s">
        <v>0</v>
      </c>
      <c r="I14" s="92" t="s">
        <v>45</v>
      </c>
      <c r="J14" s="101" t="s">
        <v>55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9"/>
    </row>
    <row r="16" spans="1:10" ht="24" customHeight="1" thickBot="1" x14ac:dyDescent="0.3">
      <c r="A16" s="110" t="s">
        <v>206</v>
      </c>
      <c r="B16" s="105">
        <v>3</v>
      </c>
      <c r="C16" s="18"/>
      <c r="D16" s="148"/>
      <c r="E16" s="13"/>
    </row>
    <row r="17" spans="1:15" ht="24" customHeight="1" thickBot="1" x14ac:dyDescent="0.3">
      <c r="A17" s="57"/>
      <c r="B17" s="14"/>
      <c r="C17" s="12"/>
      <c r="D17" s="12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9"/>
    </row>
    <row r="19" spans="1:15" ht="24" customHeight="1" thickBot="1" x14ac:dyDescent="0.3">
      <c r="A19" s="109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0" t="s">
        <v>22</v>
      </c>
      <c r="B20" s="105">
        <v>3</v>
      </c>
      <c r="C20" s="105"/>
      <c r="D20" s="148"/>
      <c r="E20" s="178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4" t="s">
        <v>23</v>
      </c>
      <c r="B21" s="105">
        <v>3</v>
      </c>
      <c r="C21" s="105"/>
      <c r="D21" s="148"/>
      <c r="E21" s="178"/>
      <c r="F21" s="21" t="s">
        <v>113</v>
      </c>
      <c r="G21" s="18"/>
      <c r="H21" s="105"/>
      <c r="I21" s="148"/>
      <c r="J21" s="178"/>
    </row>
    <row r="22" spans="1:15" ht="24" customHeight="1" thickBot="1" x14ac:dyDescent="0.3">
      <c r="A22" s="109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4" t="s">
        <v>52</v>
      </c>
      <c r="B23" s="105">
        <v>3</v>
      </c>
      <c r="C23" s="105"/>
      <c r="D23" s="148"/>
      <c r="E23" s="178"/>
      <c r="F23" s="58" t="s">
        <v>113</v>
      </c>
      <c r="G23" s="18"/>
      <c r="H23" s="105"/>
      <c r="I23" s="148"/>
      <c r="J23" s="178"/>
    </row>
    <row r="24" spans="1:15" ht="24" customHeight="1" thickBot="1" x14ac:dyDescent="0.3">
      <c r="A24" s="109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07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0" t="s">
        <v>104</v>
      </c>
      <c r="B26" s="105">
        <v>3</v>
      </c>
      <c r="C26" s="105"/>
      <c r="D26" s="148"/>
      <c r="E26" s="178"/>
      <c r="F26" s="60" t="s">
        <v>113</v>
      </c>
      <c r="G26" s="18"/>
      <c r="H26" s="105"/>
      <c r="I26" s="148"/>
      <c r="J26" s="178"/>
      <c r="K26" s="10"/>
      <c r="L26" s="11"/>
      <c r="M26" s="10"/>
      <c r="N26" s="10"/>
      <c r="O26" s="3"/>
    </row>
    <row r="27" spans="1:15" ht="24" customHeight="1" thickBot="1" x14ac:dyDescent="0.3">
      <c r="A27" s="120" t="s">
        <v>109</v>
      </c>
      <c r="B27" s="105">
        <v>1</v>
      </c>
      <c r="C27" s="105"/>
      <c r="D27" s="148"/>
      <c r="E27" s="178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6" t="s">
        <v>42</v>
      </c>
      <c r="B28" s="15"/>
      <c r="C28" s="28"/>
      <c r="D28" s="28"/>
      <c r="E28" s="17"/>
      <c r="F28" s="58" t="s">
        <v>35</v>
      </c>
      <c r="G28" s="105">
        <v>3</v>
      </c>
      <c r="H28" s="105"/>
      <c r="I28" s="148"/>
      <c r="J28" s="178"/>
    </row>
    <row r="29" spans="1:15" ht="24" customHeight="1" thickBot="1" x14ac:dyDescent="0.3">
      <c r="A29" s="120" t="s">
        <v>102</v>
      </c>
      <c r="B29" s="105">
        <v>3</v>
      </c>
      <c r="C29" s="105"/>
      <c r="D29" s="148"/>
      <c r="E29" s="178"/>
      <c r="F29" s="175" t="s">
        <v>36</v>
      </c>
      <c r="G29" s="105">
        <v>3</v>
      </c>
      <c r="H29" s="105"/>
      <c r="I29" s="148"/>
      <c r="J29" s="178"/>
    </row>
    <row r="30" spans="1:15" ht="24" customHeight="1" thickBot="1" x14ac:dyDescent="0.3">
      <c r="A30" s="120" t="s">
        <v>99</v>
      </c>
      <c r="B30" s="105">
        <v>1</v>
      </c>
      <c r="C30" s="105"/>
      <c r="D30" s="148"/>
      <c r="E30" s="178"/>
      <c r="F30" s="51" t="s">
        <v>204</v>
      </c>
      <c r="G30" s="49"/>
      <c r="H30" s="49"/>
      <c r="I30" s="49"/>
      <c r="J30" s="50"/>
    </row>
    <row r="31" spans="1:15" s="69" customFormat="1" ht="24" customHeight="1" thickBot="1" x14ac:dyDescent="0.3">
      <c r="A31" s="165"/>
      <c r="B31" s="80"/>
      <c r="C31" s="80"/>
      <c r="D31" s="80"/>
      <c r="E31" s="81"/>
      <c r="F31" s="90" t="s">
        <v>205</v>
      </c>
      <c r="G31" s="105">
        <v>3</v>
      </c>
      <c r="H31" s="105"/>
      <c r="I31" s="148"/>
      <c r="J31" s="178"/>
    </row>
    <row r="32" spans="1:15" s="69" customFormat="1" ht="24" customHeight="1" thickBot="1" x14ac:dyDescent="0.3">
      <c r="A32" s="118"/>
      <c r="B32" s="80"/>
      <c r="C32" s="80"/>
      <c r="D32" s="80"/>
      <c r="E32" s="80"/>
      <c r="F32" s="118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56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151</v>
      </c>
      <c r="B34" s="37"/>
      <c r="C34" s="30"/>
      <c r="D34" s="35"/>
      <c r="E34" s="38">
        <v>0</v>
      </c>
      <c r="F34" s="86" t="s">
        <v>57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58</v>
      </c>
      <c r="G35" s="29"/>
      <c r="H35" s="29"/>
      <c r="I35" s="32"/>
      <c r="J35" s="34">
        <v>0</v>
      </c>
    </row>
    <row r="36" spans="1:11" ht="23.25" customHeight="1" x14ac:dyDescent="0.35">
      <c r="F36" s="149"/>
      <c r="G36" s="149"/>
      <c r="H36" s="149"/>
      <c r="I36" s="149"/>
      <c r="J36" s="150"/>
    </row>
    <row r="37" spans="1:11" ht="23.25" customHeight="1" x14ac:dyDescent="0.35">
      <c r="F37" s="149"/>
      <c r="G37" s="149"/>
      <c r="H37" s="149"/>
      <c r="I37" s="149"/>
      <c r="J37" s="150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113</v>
      </c>
    </row>
    <row r="45" spans="1:11" x14ac:dyDescent="0.25">
      <c r="K45" s="3" t="s">
        <v>103</v>
      </c>
    </row>
    <row r="46" spans="1:11" x14ac:dyDescent="0.25">
      <c r="K46" t="s">
        <v>104</v>
      </c>
    </row>
    <row r="47" spans="1:11" x14ac:dyDescent="0.25">
      <c r="K47" t="s">
        <v>105</v>
      </c>
    </row>
    <row r="48" spans="1:11" x14ac:dyDescent="0.25">
      <c r="K48" t="s">
        <v>17</v>
      </c>
    </row>
    <row r="49" spans="11:11" x14ac:dyDescent="0.25">
      <c r="K49" t="s">
        <v>106</v>
      </c>
    </row>
    <row r="50" spans="11:11" x14ac:dyDescent="0.25">
      <c r="K50" t="s">
        <v>107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113</v>
      </c>
    </row>
    <row r="55" spans="11:11" s="27" customFormat="1" x14ac:dyDescent="0.25">
      <c r="K55" s="42" t="s">
        <v>108</v>
      </c>
    </row>
    <row r="56" spans="11:11" s="39" customFormat="1" x14ac:dyDescent="0.25">
      <c r="K56" s="39" t="s">
        <v>109</v>
      </c>
    </row>
    <row r="57" spans="11:11" x14ac:dyDescent="0.25">
      <c r="K57" s="39" t="s">
        <v>110</v>
      </c>
    </row>
    <row r="58" spans="11:11" x14ac:dyDescent="0.25">
      <c r="K58" s="39" t="s">
        <v>111</v>
      </c>
    </row>
    <row r="59" spans="11:11" x14ac:dyDescent="0.25">
      <c r="K59" s="39" t="s">
        <v>112</v>
      </c>
    </row>
    <row r="61" spans="11:11" x14ac:dyDescent="0.25">
      <c r="K61" s="39" t="s">
        <v>113</v>
      </c>
    </row>
    <row r="62" spans="11:11" x14ac:dyDescent="0.25">
      <c r="K62" t="s">
        <v>94</v>
      </c>
    </row>
    <row r="63" spans="11:11" x14ac:dyDescent="0.25">
      <c r="K63" t="s">
        <v>95</v>
      </c>
    </row>
    <row r="64" spans="11:11" x14ac:dyDescent="0.25">
      <c r="K64" t="s">
        <v>96</v>
      </c>
    </row>
    <row r="65" spans="11:11" x14ac:dyDescent="0.25">
      <c r="K65" t="s">
        <v>97</v>
      </c>
    </row>
    <row r="66" spans="11:11" s="39" customFormat="1" x14ac:dyDescent="0.25">
      <c r="K66" t="s">
        <v>98</v>
      </c>
    </row>
    <row r="67" spans="11:11" s="39" customFormat="1" x14ac:dyDescent="0.25">
      <c r="K67" t="s">
        <v>102</v>
      </c>
    </row>
    <row r="68" spans="11:11" s="39" customFormat="1" x14ac:dyDescent="0.25"/>
    <row r="69" spans="11:11" s="39" customFormat="1" x14ac:dyDescent="0.25">
      <c r="K69" s="39" t="s">
        <v>113</v>
      </c>
    </row>
    <row r="70" spans="11:11" s="39" customFormat="1" x14ac:dyDescent="0.25">
      <c r="K70" s="39" t="s">
        <v>101</v>
      </c>
    </row>
    <row r="71" spans="11:11" s="39" customFormat="1" x14ac:dyDescent="0.25">
      <c r="K71" s="39" t="s">
        <v>100</v>
      </c>
    </row>
    <row r="72" spans="11:11" s="39" customFormat="1" x14ac:dyDescent="0.25">
      <c r="K72" s="39" t="s">
        <v>99</v>
      </c>
    </row>
    <row r="73" spans="11:11" s="27" customFormat="1" x14ac:dyDescent="0.25"/>
    <row r="74" spans="11:11" x14ac:dyDescent="0.25">
      <c r="K74" s="39" t="s">
        <v>113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113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113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113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2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s="167" t="s">
        <v>35</v>
      </c>
    </row>
    <row r="99" spans="11:11" s="167" customFormat="1" x14ac:dyDescent="0.25">
      <c r="K99" s="167" t="s">
        <v>36</v>
      </c>
    </row>
    <row r="101" spans="11:11" x14ac:dyDescent="0.25">
      <c r="K101" t="s">
        <v>115</v>
      </c>
    </row>
    <row r="102" spans="11:11" s="151" customFormat="1" x14ac:dyDescent="0.25">
      <c r="K102" s="151" t="s">
        <v>156</v>
      </c>
    </row>
    <row r="103" spans="11:11" s="151" customFormat="1" x14ac:dyDescent="0.25">
      <c r="K103" s="151" t="s">
        <v>157</v>
      </c>
    </row>
    <row r="104" spans="11:11" s="27" customFormat="1" x14ac:dyDescent="0.25">
      <c r="K104" s="39" t="s">
        <v>59</v>
      </c>
    </row>
    <row r="105" spans="11:11" s="27" customFormat="1" x14ac:dyDescent="0.25">
      <c r="K105" s="39" t="s">
        <v>60</v>
      </c>
    </row>
    <row r="106" spans="11:11" s="27" customFormat="1" x14ac:dyDescent="0.25">
      <c r="K106" s="39" t="s">
        <v>61</v>
      </c>
    </row>
    <row r="107" spans="11:11" s="27" customFormat="1" x14ac:dyDescent="0.25">
      <c r="K107" s="39" t="s">
        <v>62</v>
      </c>
    </row>
    <row r="108" spans="11:11" s="27" customFormat="1" x14ac:dyDescent="0.25">
      <c r="K108" s="39" t="s">
        <v>63</v>
      </c>
    </row>
    <row r="109" spans="11:11" s="27" customFormat="1" x14ac:dyDescent="0.25">
      <c r="K109" s="39" t="s">
        <v>64</v>
      </c>
    </row>
    <row r="110" spans="11:11" s="27" customFormat="1" x14ac:dyDescent="0.25">
      <c r="K110" s="39" t="s">
        <v>65</v>
      </c>
    </row>
    <row r="111" spans="11:11" s="27" customFormat="1" x14ac:dyDescent="0.25">
      <c r="K111" s="39" t="s">
        <v>66</v>
      </c>
    </row>
    <row r="112" spans="11:11" s="27" customFormat="1" x14ac:dyDescent="0.25">
      <c r="K112" s="39" t="s">
        <v>67</v>
      </c>
    </row>
    <row r="113" spans="11:11" s="27" customFormat="1" x14ac:dyDescent="0.25">
      <c r="K113" s="39" t="s">
        <v>68</v>
      </c>
    </row>
    <row r="114" spans="11:11" s="27" customFormat="1" x14ac:dyDescent="0.25">
      <c r="K114" s="39" t="s">
        <v>69</v>
      </c>
    </row>
    <row r="115" spans="11:11" s="27" customFormat="1" x14ac:dyDescent="0.25">
      <c r="K115" s="39" t="s">
        <v>70</v>
      </c>
    </row>
    <row r="116" spans="11:11" s="27" customFormat="1" x14ac:dyDescent="0.25">
      <c r="K116" s="39" t="s">
        <v>71</v>
      </c>
    </row>
    <row r="117" spans="11:11" s="27" customFormat="1" x14ac:dyDescent="0.25">
      <c r="K117" s="39" t="s">
        <v>72</v>
      </c>
    </row>
    <row r="118" spans="11:11" s="27" customFormat="1" x14ac:dyDescent="0.25">
      <c r="K118" s="39" t="s">
        <v>73</v>
      </c>
    </row>
    <row r="119" spans="11:11" s="27" customFormat="1" x14ac:dyDescent="0.25">
      <c r="K119" s="39" t="s">
        <v>74</v>
      </c>
    </row>
    <row r="120" spans="11:11" s="27" customFormat="1" x14ac:dyDescent="0.25">
      <c r="K120" s="39" t="s">
        <v>75</v>
      </c>
    </row>
    <row r="121" spans="11:11" s="27" customFormat="1" x14ac:dyDescent="0.25">
      <c r="K121" s="39" t="s">
        <v>76</v>
      </c>
    </row>
    <row r="122" spans="11:11" s="27" customFormat="1" x14ac:dyDescent="0.25">
      <c r="K122" s="39" t="s">
        <v>77</v>
      </c>
    </row>
    <row r="123" spans="11:11" s="27" customFormat="1" x14ac:dyDescent="0.25">
      <c r="K123" s="39" t="s">
        <v>78</v>
      </c>
    </row>
    <row r="124" spans="11:11" s="27" customFormat="1" x14ac:dyDescent="0.25">
      <c r="K124" s="39" t="s">
        <v>79</v>
      </c>
    </row>
    <row r="125" spans="11:11" x14ac:dyDescent="0.25">
      <c r="K125" s="39" t="s">
        <v>80</v>
      </c>
    </row>
    <row r="126" spans="11:11" x14ac:dyDescent="0.25">
      <c r="K126" s="39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0" customFormat="1" x14ac:dyDescent="0.25"/>
    <row r="134" spans="11:11" s="130" customFormat="1" x14ac:dyDescent="0.25">
      <c r="K134" s="130" t="s">
        <v>144</v>
      </c>
    </row>
    <row r="135" spans="11:11" s="130" customFormat="1" x14ac:dyDescent="0.25">
      <c r="K135" s="130" t="s">
        <v>145</v>
      </c>
    </row>
    <row r="136" spans="11:11" s="130" customFormat="1" x14ac:dyDescent="0.25">
      <c r="K136" s="130" t="s">
        <v>146</v>
      </c>
    </row>
    <row r="137" spans="11:11" s="130" customFormat="1" x14ac:dyDescent="0.25">
      <c r="K137" s="130" t="s">
        <v>147</v>
      </c>
    </row>
    <row r="138" spans="11:11" s="130" customFormat="1" x14ac:dyDescent="0.25">
      <c r="K138" s="130" t="s">
        <v>148</v>
      </c>
    </row>
    <row r="139" spans="11:11" s="130" customFormat="1" x14ac:dyDescent="0.25">
      <c r="K139" s="130" t="s">
        <v>149</v>
      </c>
    </row>
    <row r="140" spans="11:11" s="130" customFormat="1" x14ac:dyDescent="0.25">
      <c r="K140" s="130" t="s">
        <v>150</v>
      </c>
    </row>
    <row r="141" spans="11:11" s="130" customFormat="1" x14ac:dyDescent="0.25">
      <c r="K141" s="130" t="s">
        <v>152</v>
      </c>
    </row>
    <row r="142" spans="11:11" s="129" customFormat="1" x14ac:dyDescent="0.25"/>
    <row r="143" spans="11:11" s="129" customFormat="1" x14ac:dyDescent="0.25">
      <c r="K143" s="130" t="s">
        <v>118</v>
      </c>
    </row>
    <row r="144" spans="11:11" s="129" customFormat="1" x14ac:dyDescent="0.25">
      <c r="K144" s="130" t="s">
        <v>119</v>
      </c>
    </row>
    <row r="145" spans="11:11" s="129" customFormat="1" x14ac:dyDescent="0.25">
      <c r="K145" s="130" t="s">
        <v>120</v>
      </c>
    </row>
    <row r="146" spans="11:11" s="129" customFormat="1" x14ac:dyDescent="0.25">
      <c r="K146" s="130" t="s">
        <v>121</v>
      </c>
    </row>
    <row r="147" spans="11:11" s="129" customFormat="1" x14ac:dyDescent="0.25">
      <c r="K147" s="130" t="s">
        <v>122</v>
      </c>
    </row>
    <row r="149" spans="11:11" x14ac:dyDescent="0.25">
      <c r="K149" t="s">
        <v>188</v>
      </c>
    </row>
    <row r="150" spans="11:11" s="39" customFormat="1" x14ac:dyDescent="0.25">
      <c r="K150" s="39" t="s">
        <v>113</v>
      </c>
    </row>
    <row r="151" spans="11:11" x14ac:dyDescent="0.25">
      <c r="K151" s="151" t="s">
        <v>14</v>
      </c>
    </row>
    <row r="152" spans="11:11" x14ac:dyDescent="0.25">
      <c r="K152" s="151" t="s">
        <v>12</v>
      </c>
    </row>
    <row r="153" spans="11:11" x14ac:dyDescent="0.25">
      <c r="K153" s="151" t="s">
        <v>13</v>
      </c>
    </row>
    <row r="154" spans="11:11" x14ac:dyDescent="0.25">
      <c r="K154" s="151" t="s">
        <v>18</v>
      </c>
    </row>
    <row r="155" spans="11:11" x14ac:dyDescent="0.25">
      <c r="K155" s="151" t="s">
        <v>19</v>
      </c>
    </row>
    <row r="156" spans="11:11" x14ac:dyDescent="0.25">
      <c r="K156" s="151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5" priority="369" operator="containsText" text="d">
      <formula>NOT(ISERROR(SEARCH("d",I32)))</formula>
    </cfRule>
    <cfRule type="containsText" dxfId="264" priority="370" operator="containsText" text="f">
      <formula>NOT(ISERROR(SEARCH("f",I32)))</formula>
    </cfRule>
  </conditionalFormatting>
  <conditionalFormatting sqref="J32">
    <cfRule type="containsText" dxfId="263" priority="153" operator="containsText" text="d">
      <formula>NOT(ISERROR(SEARCH("d",J32)))</formula>
    </cfRule>
    <cfRule type="containsText" dxfId="262" priority="154" operator="containsText" text="f">
      <formula>NOT(ISERROR(SEARCH("f",J32)))</formula>
    </cfRule>
  </conditionalFormatting>
  <conditionalFormatting sqref="E31:E32">
    <cfRule type="containsText" dxfId="261" priority="135" operator="containsText" text="d">
      <formula>NOT(ISERROR(SEARCH("d",E31)))</formula>
    </cfRule>
    <cfRule type="containsText" dxfId="260" priority="136" operator="containsText" text="f">
      <formula>NOT(ISERROR(SEARCH("f",E31)))</formula>
    </cfRule>
  </conditionalFormatting>
  <conditionalFormatting sqref="D31:D32">
    <cfRule type="containsText" dxfId="259" priority="131" operator="containsText" text="d">
      <formula>NOT(ISERROR(SEARCH("d",D31)))</formula>
    </cfRule>
    <cfRule type="containsText" dxfId="258" priority="132" operator="containsText" text="f">
      <formula>NOT(ISERROR(SEARCH("f",D31)))</formula>
    </cfRule>
  </conditionalFormatting>
  <conditionalFormatting sqref="C31:C32">
    <cfRule type="containsText" dxfId="257" priority="127" operator="containsText" text="d">
      <formula>NOT(ISERROR(SEARCH("d",C31)))</formula>
    </cfRule>
    <cfRule type="containsText" dxfId="256" priority="128" operator="containsText" text="f">
      <formula>NOT(ISERROR(SEARCH("f",C31)))</formula>
    </cfRule>
  </conditionalFormatting>
  <conditionalFormatting sqref="D16">
    <cfRule type="containsText" dxfId="255" priority="113" operator="containsText" text="d">
      <formula>NOT(ISERROR(SEARCH("d",D16)))</formula>
    </cfRule>
    <cfRule type="containsText" dxfId="254" priority="114" operator="containsText" text="f">
      <formula>NOT(ISERROR(SEARCH("f",D16)))</formula>
    </cfRule>
  </conditionalFormatting>
  <conditionalFormatting sqref="D20">
    <cfRule type="containsText" dxfId="253" priority="93" operator="containsText" text="d">
      <formula>NOT(ISERROR(SEARCH("d",D20)))</formula>
    </cfRule>
    <cfRule type="containsText" dxfId="252" priority="94" operator="containsText" text="f">
      <formula>NOT(ISERROR(SEARCH("f",D20)))</formula>
    </cfRule>
  </conditionalFormatting>
  <conditionalFormatting sqref="D23">
    <cfRule type="containsText" dxfId="251" priority="91" operator="containsText" text="d">
      <formula>NOT(ISERROR(SEARCH("d",D23)))</formula>
    </cfRule>
    <cfRule type="containsText" dxfId="250" priority="92" operator="containsText" text="f">
      <formula>NOT(ISERROR(SEARCH("f",D23)))</formula>
    </cfRule>
  </conditionalFormatting>
  <conditionalFormatting sqref="D21">
    <cfRule type="containsText" dxfId="249" priority="89" operator="containsText" text="d">
      <formula>NOT(ISERROR(SEARCH("d",D21)))</formula>
    </cfRule>
    <cfRule type="containsText" dxfId="248" priority="90" operator="containsText" text="f">
      <formula>NOT(ISERROR(SEARCH("f",D21)))</formula>
    </cfRule>
  </conditionalFormatting>
  <conditionalFormatting sqref="D27">
    <cfRule type="containsText" dxfId="247" priority="87" operator="containsText" text="d">
      <formula>NOT(ISERROR(SEARCH("d",D27)))</formula>
    </cfRule>
    <cfRule type="containsText" dxfId="246" priority="88" operator="containsText" text="f">
      <formula>NOT(ISERROR(SEARCH("f",D27)))</formula>
    </cfRule>
  </conditionalFormatting>
  <conditionalFormatting sqref="D26">
    <cfRule type="containsText" dxfId="245" priority="85" operator="containsText" text="d">
      <formula>NOT(ISERROR(SEARCH("d",D26)))</formula>
    </cfRule>
    <cfRule type="containsText" dxfId="244" priority="86" operator="containsText" text="f">
      <formula>NOT(ISERROR(SEARCH("f",D26)))</formula>
    </cfRule>
  </conditionalFormatting>
  <conditionalFormatting sqref="D30">
    <cfRule type="containsText" dxfId="243" priority="83" operator="containsText" text="d">
      <formula>NOT(ISERROR(SEARCH("d",D30)))</formula>
    </cfRule>
    <cfRule type="containsText" dxfId="242" priority="84" operator="containsText" text="f">
      <formula>NOT(ISERROR(SEARCH("f",D30)))</formula>
    </cfRule>
  </conditionalFormatting>
  <conditionalFormatting sqref="D29">
    <cfRule type="containsText" dxfId="241" priority="81" operator="containsText" text="d">
      <formula>NOT(ISERROR(SEARCH("d",D29)))</formula>
    </cfRule>
    <cfRule type="containsText" dxfId="240" priority="82" operator="containsText" text="f">
      <formula>NOT(ISERROR(SEARCH("f",D29)))</formula>
    </cfRule>
  </conditionalFormatting>
  <conditionalFormatting sqref="I31">
    <cfRule type="containsText" dxfId="239" priority="79" operator="containsText" text="d">
      <formula>NOT(ISERROR(SEARCH("d",I31)))</formula>
    </cfRule>
    <cfRule type="containsText" dxfId="238" priority="80" operator="containsText" text="f">
      <formula>NOT(ISERROR(SEARCH("f",I31)))</formula>
    </cfRule>
  </conditionalFormatting>
  <conditionalFormatting sqref="I29">
    <cfRule type="containsText" dxfId="237" priority="77" operator="containsText" text="d">
      <formula>NOT(ISERROR(SEARCH("d",I29)))</formula>
    </cfRule>
    <cfRule type="containsText" dxfId="236" priority="78" operator="containsText" text="f">
      <formula>NOT(ISERROR(SEARCH("f",I29)))</formula>
    </cfRule>
  </conditionalFormatting>
  <conditionalFormatting sqref="I28">
    <cfRule type="containsText" dxfId="235" priority="75" operator="containsText" text="d">
      <formula>NOT(ISERROR(SEARCH("d",I28)))</formula>
    </cfRule>
    <cfRule type="containsText" dxfId="234" priority="76" operator="containsText" text="f">
      <formula>NOT(ISERROR(SEARCH("f",I28)))</formula>
    </cfRule>
  </conditionalFormatting>
  <conditionalFormatting sqref="I26">
    <cfRule type="containsText" dxfId="233" priority="73" operator="containsText" text="d">
      <formula>NOT(ISERROR(SEARCH("d",I26)))</formula>
    </cfRule>
    <cfRule type="containsText" dxfId="232" priority="74" operator="containsText" text="f">
      <formula>NOT(ISERROR(SEARCH("f",I26)))</formula>
    </cfRule>
  </conditionalFormatting>
  <conditionalFormatting sqref="I23">
    <cfRule type="containsText" dxfId="231" priority="71" operator="containsText" text="d">
      <formula>NOT(ISERROR(SEARCH("d",I23)))</formula>
    </cfRule>
    <cfRule type="containsText" dxfId="230" priority="72" operator="containsText" text="f">
      <formula>NOT(ISERROR(SEARCH("f",I23)))</formula>
    </cfRule>
  </conditionalFormatting>
  <conditionalFormatting sqref="I21">
    <cfRule type="containsText" dxfId="229" priority="69" operator="containsText" text="d">
      <formula>NOT(ISERROR(SEARCH("d",I21)))</formula>
    </cfRule>
    <cfRule type="containsText" dxfId="228" priority="70" operator="containsText" text="f">
      <formula>NOT(ISERROR(SEARCH("f",I21)))</formula>
    </cfRule>
  </conditionalFormatting>
  <conditionalFormatting sqref="C16">
    <cfRule type="containsText" dxfId="227" priority="28" operator="containsText" text="F">
      <formula>NOT(ISERROR(SEARCH("F",C16)))</formula>
    </cfRule>
    <cfRule type="containsText" dxfId="226" priority="29" operator="containsText" text="D">
      <formula>NOT(ISERROR(SEARCH("D",C16)))</formula>
    </cfRule>
    <cfRule type="containsText" dxfId="225" priority="54" operator="containsText" text="I">
      <formula>NOT(ISERROR(SEARCH("I",C16)))</formula>
    </cfRule>
  </conditionalFormatting>
  <conditionalFormatting sqref="C20:C21">
    <cfRule type="containsText" dxfId="224" priority="25" operator="containsText" text="F">
      <formula>NOT(ISERROR(SEARCH("F",C20)))</formula>
    </cfRule>
    <cfRule type="containsText" dxfId="223" priority="26" operator="containsText" text="D">
      <formula>NOT(ISERROR(SEARCH("D",C20)))</formula>
    </cfRule>
    <cfRule type="containsText" dxfId="222" priority="27" operator="containsText" text="I">
      <formula>NOT(ISERROR(SEARCH("I",C20)))</formula>
    </cfRule>
  </conditionalFormatting>
  <conditionalFormatting sqref="C23">
    <cfRule type="containsText" dxfId="221" priority="22" operator="containsText" text="F">
      <formula>NOT(ISERROR(SEARCH("F",C23)))</formula>
    </cfRule>
    <cfRule type="containsText" dxfId="220" priority="23" operator="containsText" text="D">
      <formula>NOT(ISERROR(SEARCH("D",C23)))</formula>
    </cfRule>
    <cfRule type="containsText" dxfId="219" priority="24" operator="containsText" text="I">
      <formula>NOT(ISERROR(SEARCH("I",C23)))</formula>
    </cfRule>
  </conditionalFormatting>
  <conditionalFormatting sqref="C26:C27">
    <cfRule type="containsText" dxfId="218" priority="19" operator="containsText" text="F">
      <formula>NOT(ISERROR(SEARCH("F",C26)))</formula>
    </cfRule>
    <cfRule type="containsText" dxfId="217" priority="20" operator="containsText" text="D">
      <formula>NOT(ISERROR(SEARCH("D",C26)))</formula>
    </cfRule>
    <cfRule type="containsText" dxfId="216" priority="21" operator="containsText" text="I">
      <formula>NOT(ISERROR(SEARCH("I",C26)))</formula>
    </cfRule>
  </conditionalFormatting>
  <conditionalFormatting sqref="C29:C30">
    <cfRule type="containsText" dxfId="215" priority="16" operator="containsText" text="F">
      <formula>NOT(ISERROR(SEARCH("F",C29)))</formula>
    </cfRule>
    <cfRule type="containsText" dxfId="214" priority="17" operator="containsText" text="D">
      <formula>NOT(ISERROR(SEARCH("D",C29)))</formula>
    </cfRule>
    <cfRule type="containsText" dxfId="213" priority="18" operator="containsText" text="I">
      <formula>NOT(ISERROR(SEARCH("I",C29)))</formula>
    </cfRule>
  </conditionalFormatting>
  <conditionalFormatting sqref="H21">
    <cfRule type="containsText" dxfId="212" priority="13" operator="containsText" text="F">
      <formula>NOT(ISERROR(SEARCH("F",H21)))</formula>
    </cfRule>
    <cfRule type="containsText" dxfId="211" priority="14" operator="containsText" text="D">
      <formula>NOT(ISERROR(SEARCH("D",H21)))</formula>
    </cfRule>
    <cfRule type="containsText" dxfId="210" priority="15" operator="containsText" text="I">
      <formula>NOT(ISERROR(SEARCH("I",H21)))</formula>
    </cfRule>
  </conditionalFormatting>
  <conditionalFormatting sqref="H23">
    <cfRule type="containsText" dxfId="209" priority="10" operator="containsText" text="F">
      <formula>NOT(ISERROR(SEARCH("F",H23)))</formula>
    </cfRule>
    <cfRule type="containsText" dxfId="208" priority="11" operator="containsText" text="D">
      <formula>NOT(ISERROR(SEARCH("D",H23)))</formula>
    </cfRule>
    <cfRule type="containsText" dxfId="207" priority="12" operator="containsText" text="I">
      <formula>NOT(ISERROR(SEARCH("I",H23)))</formula>
    </cfRule>
  </conditionalFormatting>
  <conditionalFormatting sqref="H26">
    <cfRule type="containsText" dxfId="206" priority="7" operator="containsText" text="F">
      <formula>NOT(ISERROR(SEARCH("F",H26)))</formula>
    </cfRule>
    <cfRule type="containsText" dxfId="205" priority="8" operator="containsText" text="D">
      <formula>NOT(ISERROR(SEARCH("D",H26)))</formula>
    </cfRule>
    <cfRule type="containsText" dxfId="204" priority="9" operator="containsText" text="I">
      <formula>NOT(ISERROR(SEARCH("I",H26)))</formula>
    </cfRule>
  </conditionalFormatting>
  <conditionalFormatting sqref="H28:H29">
    <cfRule type="containsText" dxfId="203" priority="4" operator="containsText" text="F">
      <formula>NOT(ISERROR(SEARCH("F",H28)))</formula>
    </cfRule>
    <cfRule type="containsText" dxfId="202" priority="5" operator="containsText" text="D">
      <formula>NOT(ISERROR(SEARCH("D",H28)))</formula>
    </cfRule>
    <cfRule type="containsText" dxfId="201" priority="6" operator="containsText" text="I">
      <formula>NOT(ISERROR(SEARCH("I",H28)))</formula>
    </cfRule>
  </conditionalFormatting>
  <conditionalFormatting sqref="H31">
    <cfRule type="containsText" dxfId="200" priority="1" operator="containsText" text="F">
      <formula>NOT(ISERROR(SEARCH("F",H31)))</formula>
    </cfRule>
    <cfRule type="containsText" dxfId="199" priority="2" operator="containsText" text="D">
      <formula>NOT(ISERROR(SEARCH("D",H31)))</formula>
    </cfRule>
    <cfRule type="containsText" dxfId="198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">
      <formula1>0</formula1>
      <formula2>12</formula2>
    </dataValidation>
    <dataValidation type="textLength" operator="equal" allowBlank="1" showInputMessage="1" showErrorMessage="1" sqref="B5 A20:A21 A23 F28 G2:G3 B2 G5 F31 A16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:G29 B29 G31 B26">
      <formula1>3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F29">
      <formula1>F29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2" t="s">
        <v>92</v>
      </c>
      <c r="B2" s="56" t="s">
        <v>202</v>
      </c>
      <c r="C2" s="4"/>
      <c r="D2" s="4"/>
      <c r="E2" s="4"/>
      <c r="F2" s="55" t="s">
        <v>89</v>
      </c>
      <c r="G2" s="56" t="s">
        <v>81</v>
      </c>
      <c r="H2" s="56"/>
      <c r="I2" s="4"/>
      <c r="J2" s="5"/>
    </row>
    <row r="3" spans="1:13" ht="15.75" x14ac:dyDescent="0.25">
      <c r="A3" s="113" t="s">
        <v>83</v>
      </c>
      <c r="B3" s="6"/>
      <c r="C3" s="42"/>
      <c r="D3" s="42"/>
      <c r="E3" s="42"/>
      <c r="F3" s="54" t="s">
        <v>86</v>
      </c>
      <c r="G3" s="75" t="s">
        <v>162</v>
      </c>
      <c r="H3" s="42"/>
      <c r="I3" s="42"/>
      <c r="J3" s="40"/>
    </row>
    <row r="4" spans="1:13" ht="15.75" x14ac:dyDescent="0.25">
      <c r="A4" s="113" t="s">
        <v>82</v>
      </c>
      <c r="B4" s="159"/>
      <c r="C4" s="42"/>
      <c r="D4" s="42"/>
      <c r="E4" s="42"/>
      <c r="F4" s="54" t="s">
        <v>87</v>
      </c>
      <c r="G4" s="39"/>
      <c r="H4" s="42"/>
      <c r="I4" s="42"/>
      <c r="J4" s="40"/>
    </row>
    <row r="5" spans="1:13" ht="15.75" x14ac:dyDescent="0.25">
      <c r="A5" s="113" t="s">
        <v>84</v>
      </c>
      <c r="B5" s="75" t="s">
        <v>201</v>
      </c>
      <c r="C5" s="42"/>
      <c r="D5" s="42"/>
      <c r="E5" s="42"/>
      <c r="F5" s="54" t="s">
        <v>88</v>
      </c>
      <c r="G5" s="152" t="s">
        <v>200</v>
      </c>
      <c r="H5" s="42"/>
      <c r="I5" s="42"/>
      <c r="J5" s="40"/>
    </row>
    <row r="6" spans="1:13" ht="15.75" x14ac:dyDescent="0.25">
      <c r="A6" s="113" t="s">
        <v>85</v>
      </c>
      <c r="B6" s="43"/>
      <c r="C6" s="42"/>
      <c r="D6" s="42"/>
      <c r="E6" s="42"/>
      <c r="F6" s="54" t="s">
        <v>90</v>
      </c>
      <c r="G6" s="44"/>
      <c r="H6" s="42"/>
      <c r="I6" s="42"/>
      <c r="J6" s="40"/>
    </row>
    <row r="7" spans="1:13" ht="15.75" x14ac:dyDescent="0.25">
      <c r="A7" s="113" t="s">
        <v>10</v>
      </c>
      <c r="B7" s="43"/>
      <c r="C7" s="42"/>
      <c r="D7" s="72"/>
      <c r="E7" s="42"/>
      <c r="F7" s="54" t="s">
        <v>91</v>
      </c>
      <c r="G7" s="160"/>
      <c r="H7" s="42"/>
      <c r="I7" s="42"/>
      <c r="J7" s="40"/>
    </row>
    <row r="8" spans="1:13" ht="15.75" x14ac:dyDescent="0.25">
      <c r="A8" s="113"/>
      <c r="B8" s="43"/>
      <c r="C8" s="42"/>
      <c r="D8" s="42"/>
      <c r="E8" s="42"/>
      <c r="F8" s="132" t="s">
        <v>123</v>
      </c>
      <c r="G8" s="44"/>
      <c r="H8" s="42"/>
      <c r="I8" s="42"/>
      <c r="J8" s="40"/>
    </row>
    <row r="9" spans="1:13" ht="17.25" x14ac:dyDescent="0.3">
      <c r="A9" s="161" t="s">
        <v>161</v>
      </c>
      <c r="B9" s="72"/>
      <c r="C9" s="42"/>
      <c r="D9" s="42"/>
      <c r="E9" s="42"/>
      <c r="H9" s="42"/>
      <c r="I9" s="42"/>
      <c r="J9" s="40"/>
      <c r="M9" s="133"/>
    </row>
    <row r="10" spans="1:13" ht="17.25" x14ac:dyDescent="0.3">
      <c r="A10" s="114" t="s">
        <v>49</v>
      </c>
      <c r="B10" s="42"/>
      <c r="C10" s="42"/>
      <c r="D10" s="42"/>
      <c r="E10" s="42"/>
      <c r="F10" s="163"/>
      <c r="G10" s="133"/>
      <c r="H10" s="42"/>
      <c r="I10" s="42"/>
      <c r="J10" s="40"/>
    </row>
    <row r="11" spans="1:13" x14ac:dyDescent="0.25">
      <c r="A11" s="206" t="s">
        <v>232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5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2"/>
      <c r="B14" s="22" t="s">
        <v>1</v>
      </c>
      <c r="C14" s="22" t="s">
        <v>0</v>
      </c>
      <c r="D14" s="24" t="s">
        <v>45</v>
      </c>
      <c r="E14" s="25" t="s">
        <v>55</v>
      </c>
      <c r="F14" s="91"/>
      <c r="G14" s="91" t="s">
        <v>1</v>
      </c>
      <c r="H14" s="91" t="s">
        <v>0</v>
      </c>
      <c r="I14" s="92" t="s">
        <v>45</v>
      </c>
      <c r="J14" s="101" t="s">
        <v>55</v>
      </c>
    </row>
    <row r="15" spans="1:13" ht="24" customHeight="1" thickBot="1" x14ac:dyDescent="0.3">
      <c r="A15" s="173" t="s">
        <v>231</v>
      </c>
      <c r="B15" s="174"/>
      <c r="C15" s="174"/>
      <c r="D15" s="174"/>
      <c r="E15" s="47"/>
      <c r="F15" s="172" t="s">
        <v>199</v>
      </c>
      <c r="G15" s="78"/>
      <c r="H15" s="174"/>
      <c r="I15" s="174"/>
      <c r="J15" s="166"/>
      <c r="K15" s="176"/>
    </row>
    <row r="16" spans="1:13" ht="24" customHeight="1" thickBot="1" x14ac:dyDescent="0.3">
      <c r="A16" s="110" t="s">
        <v>207</v>
      </c>
      <c r="B16" s="178">
        <v>3</v>
      </c>
      <c r="C16" s="13"/>
      <c r="D16" s="148"/>
      <c r="E16" s="123"/>
      <c r="F16" s="175" t="s">
        <v>190</v>
      </c>
      <c r="G16" s="178">
        <v>3</v>
      </c>
      <c r="H16" s="178"/>
      <c r="I16" s="177"/>
      <c r="J16" s="178"/>
    </row>
    <row r="17" spans="1:10" ht="24" customHeight="1" thickBot="1" x14ac:dyDescent="0.3">
      <c r="A17" s="110" t="s">
        <v>208</v>
      </c>
      <c r="B17" s="178">
        <v>3</v>
      </c>
      <c r="C17" s="123"/>
      <c r="D17" s="148"/>
      <c r="E17" s="178"/>
      <c r="F17" s="175" t="s">
        <v>191</v>
      </c>
      <c r="G17" s="178">
        <v>1</v>
      </c>
      <c r="H17" s="178"/>
      <c r="I17" s="177"/>
      <c r="J17" s="178"/>
    </row>
    <row r="18" spans="1:10" ht="24" customHeight="1" thickBot="1" x14ac:dyDescent="0.3">
      <c r="A18" s="110" t="s">
        <v>209</v>
      </c>
      <c r="B18" s="178">
        <v>3</v>
      </c>
      <c r="C18" s="123"/>
      <c r="D18" s="148"/>
      <c r="E18" s="178"/>
      <c r="F18" s="175" t="s">
        <v>192</v>
      </c>
      <c r="G18" s="178">
        <v>3</v>
      </c>
      <c r="H18" s="178"/>
      <c r="I18" s="177"/>
      <c r="J18" s="178"/>
    </row>
    <row r="19" spans="1:10" ht="24" customHeight="1" thickBot="1" x14ac:dyDescent="0.3">
      <c r="A19" s="110" t="s">
        <v>210</v>
      </c>
      <c r="B19" s="178">
        <v>3</v>
      </c>
      <c r="C19" s="123"/>
      <c r="D19" s="148"/>
      <c r="E19" s="178"/>
      <c r="F19" s="175" t="s">
        <v>193</v>
      </c>
      <c r="G19" s="178">
        <v>1</v>
      </c>
      <c r="H19" s="178"/>
      <c r="I19" s="177"/>
      <c r="J19" s="178"/>
    </row>
    <row r="20" spans="1:10" ht="24" customHeight="1" thickBot="1" x14ac:dyDescent="0.3">
      <c r="A20" s="110" t="s">
        <v>211</v>
      </c>
      <c r="B20" s="178">
        <v>3</v>
      </c>
      <c r="C20" s="153"/>
      <c r="D20" s="148"/>
      <c r="E20" s="178"/>
      <c r="F20" s="175" t="s">
        <v>230</v>
      </c>
      <c r="G20" s="178">
        <v>3</v>
      </c>
      <c r="H20" s="178"/>
      <c r="I20" s="177"/>
      <c r="J20" s="178"/>
    </row>
    <row r="21" spans="1:10" ht="24" customHeight="1" thickBot="1" x14ac:dyDescent="0.3">
      <c r="A21" s="110" t="s">
        <v>212</v>
      </c>
      <c r="B21" s="178">
        <v>3</v>
      </c>
      <c r="C21" s="153"/>
      <c r="D21" s="148"/>
      <c r="E21" s="178"/>
      <c r="F21" s="175" t="s">
        <v>189</v>
      </c>
      <c r="G21" s="178">
        <v>2</v>
      </c>
      <c r="H21" s="178"/>
      <c r="I21" s="177"/>
      <c r="J21" s="178"/>
    </row>
    <row r="22" spans="1:10" ht="24" customHeight="1" thickBot="1" x14ac:dyDescent="0.3">
      <c r="A22" s="110" t="s">
        <v>213</v>
      </c>
      <c r="B22" s="178">
        <v>3</v>
      </c>
      <c r="C22" s="123"/>
      <c r="D22" s="148"/>
      <c r="E22" s="178"/>
      <c r="F22" s="175" t="s">
        <v>229</v>
      </c>
      <c r="G22" s="178">
        <v>3</v>
      </c>
      <c r="H22" s="178"/>
      <c r="I22" s="177"/>
      <c r="J22" s="178"/>
    </row>
    <row r="23" spans="1:10" ht="24" customHeight="1" thickBot="1" x14ac:dyDescent="0.3">
      <c r="A23" s="110" t="s">
        <v>214</v>
      </c>
      <c r="B23" s="178">
        <v>3</v>
      </c>
      <c r="C23" s="123"/>
      <c r="D23" s="148"/>
      <c r="E23" s="178"/>
    </row>
    <row r="24" spans="1:10" ht="24" customHeight="1" thickBot="1" x14ac:dyDescent="0.3">
      <c r="A24" s="111" t="s">
        <v>215</v>
      </c>
      <c r="B24" s="178">
        <v>3</v>
      </c>
      <c r="C24" s="123"/>
      <c r="D24" s="148"/>
      <c r="E24" s="178"/>
      <c r="F24" s="45" t="s">
        <v>93</v>
      </c>
      <c r="G24" s="52"/>
      <c r="H24" s="46"/>
      <c r="I24" s="46"/>
      <c r="J24" s="47"/>
    </row>
    <row r="25" spans="1:10" ht="24" customHeight="1" thickBot="1" x14ac:dyDescent="0.3">
      <c r="A25" s="110" t="s">
        <v>216</v>
      </c>
      <c r="B25" s="178">
        <v>3</v>
      </c>
      <c r="C25" s="123"/>
      <c r="D25" s="148"/>
      <c r="E25" s="178"/>
      <c r="F25" s="21" t="s">
        <v>51</v>
      </c>
      <c r="G25" s="18"/>
      <c r="H25" s="123"/>
      <c r="I25" s="148"/>
      <c r="J25" s="178"/>
    </row>
    <row r="26" spans="1:10" ht="24" customHeight="1" thickBot="1" x14ac:dyDescent="0.3">
      <c r="A26" s="110" t="s">
        <v>217</v>
      </c>
      <c r="B26" s="178">
        <v>3</v>
      </c>
      <c r="C26" s="123"/>
      <c r="D26" s="148"/>
      <c r="E26" s="178"/>
      <c r="F26" s="21" t="s">
        <v>51</v>
      </c>
      <c r="G26" s="18"/>
      <c r="H26" s="123"/>
      <c r="I26" s="148"/>
      <c r="J26" s="178"/>
    </row>
    <row r="27" spans="1:10" ht="24" customHeight="1" thickBot="1" x14ac:dyDescent="0.3">
      <c r="A27" s="110" t="s">
        <v>218</v>
      </c>
      <c r="B27" s="178">
        <v>3</v>
      </c>
      <c r="C27" s="123"/>
      <c r="D27" s="148"/>
      <c r="E27" s="178"/>
      <c r="F27" s="21" t="s">
        <v>51</v>
      </c>
      <c r="G27" s="18"/>
      <c r="H27" s="123"/>
      <c r="I27" s="148"/>
      <c r="J27" s="178"/>
    </row>
    <row r="28" spans="1:10" ht="24" customHeight="1" thickBot="1" x14ac:dyDescent="0.3">
      <c r="A28" s="110" t="s">
        <v>219</v>
      </c>
      <c r="B28" s="178">
        <v>3</v>
      </c>
      <c r="C28" s="153"/>
      <c r="D28" s="148"/>
      <c r="E28" s="178"/>
      <c r="F28" s="21" t="s">
        <v>51</v>
      </c>
      <c r="G28" s="18"/>
      <c r="H28" s="123"/>
      <c r="I28" s="148"/>
      <c r="J28" s="178"/>
    </row>
    <row r="29" spans="1:10" ht="24" customHeight="1" thickBot="1" x14ac:dyDescent="0.3">
      <c r="A29" s="110" t="s">
        <v>220</v>
      </c>
      <c r="B29" s="178">
        <v>3</v>
      </c>
      <c r="C29" s="123"/>
      <c r="D29" s="148"/>
      <c r="E29" s="178"/>
      <c r="F29" s="21" t="s">
        <v>51</v>
      </c>
      <c r="G29" s="18"/>
      <c r="H29" s="123"/>
      <c r="I29" s="148"/>
      <c r="J29" s="178"/>
    </row>
    <row r="30" spans="1:10" ht="24" customHeight="1" thickBot="1" x14ac:dyDescent="0.3">
      <c r="A30" s="110" t="s">
        <v>221</v>
      </c>
      <c r="B30" s="178">
        <v>3</v>
      </c>
      <c r="C30" s="123"/>
      <c r="D30" s="148"/>
      <c r="E30" s="178"/>
      <c r="F30" s="21" t="s">
        <v>51</v>
      </c>
      <c r="G30" s="18"/>
      <c r="H30" s="123"/>
      <c r="I30" s="148"/>
      <c r="J30" s="178"/>
    </row>
    <row r="31" spans="1:10" ht="24" customHeight="1" thickBot="1" x14ac:dyDescent="0.3">
      <c r="A31" s="110" t="s">
        <v>222</v>
      </c>
      <c r="B31" s="178">
        <v>3</v>
      </c>
      <c r="C31" s="123"/>
      <c r="D31" s="148"/>
      <c r="E31" s="178"/>
      <c r="F31" s="21" t="s">
        <v>51</v>
      </c>
      <c r="G31" s="18"/>
      <c r="H31" s="123"/>
      <c r="I31" s="148"/>
      <c r="J31" s="178"/>
    </row>
    <row r="32" spans="1:10" ht="24" customHeight="1" thickBot="1" x14ac:dyDescent="0.3">
      <c r="A32" s="110" t="s">
        <v>223</v>
      </c>
      <c r="B32" s="178">
        <v>3</v>
      </c>
      <c r="C32" s="153"/>
      <c r="D32" s="148"/>
      <c r="E32" s="178"/>
      <c r="F32" s="21" t="s">
        <v>51</v>
      </c>
      <c r="G32" s="18"/>
      <c r="H32" s="123"/>
      <c r="I32" s="148"/>
      <c r="J32" s="178"/>
    </row>
    <row r="33" spans="1:11" ht="24" customHeight="1" thickBot="1" x14ac:dyDescent="0.3">
      <c r="A33" s="175" t="s">
        <v>224</v>
      </c>
      <c r="B33" s="178">
        <v>6</v>
      </c>
      <c r="C33" s="178"/>
      <c r="D33" s="177"/>
      <c r="E33" s="178"/>
      <c r="F33" s="179" t="s">
        <v>158</v>
      </c>
      <c r="G33" s="156"/>
      <c r="H33" s="154"/>
      <c r="I33" s="157"/>
      <c r="J33" s="155">
        <v>0</v>
      </c>
    </row>
    <row r="34" spans="1:11" s="180" customFormat="1" ht="24" customHeight="1" thickBot="1" x14ac:dyDescent="0.3">
      <c r="A34" s="175" t="s">
        <v>225</v>
      </c>
      <c r="B34" s="178">
        <v>3</v>
      </c>
      <c r="C34" s="178"/>
      <c r="D34" s="177"/>
      <c r="E34" s="178"/>
      <c r="F34"/>
      <c r="G34"/>
      <c r="H34"/>
      <c r="I34"/>
      <c r="J34"/>
    </row>
    <row r="35" spans="1:11" s="180" customFormat="1" ht="24" customHeight="1" thickBot="1" x14ac:dyDescent="0.3">
      <c r="A35" s="175" t="s">
        <v>226</v>
      </c>
      <c r="B35" s="178">
        <v>3</v>
      </c>
      <c r="C35" s="178"/>
      <c r="D35" s="177"/>
      <c r="E35" s="178"/>
    </row>
    <row r="36" spans="1:11" ht="24" customHeight="1" thickBot="1" x14ac:dyDescent="0.3">
      <c r="A36" s="110" t="s">
        <v>227</v>
      </c>
      <c r="B36" s="178">
        <v>6</v>
      </c>
      <c r="C36" s="123"/>
      <c r="D36" s="148"/>
      <c r="E36" s="178"/>
      <c r="F36" s="180"/>
      <c r="G36" s="180"/>
      <c r="H36" s="180"/>
      <c r="I36" s="180"/>
      <c r="J36" s="180"/>
    </row>
    <row r="37" spans="1:11" ht="24" customHeight="1" thickBot="1" x14ac:dyDescent="0.3">
      <c r="A37" s="175" t="s">
        <v>228</v>
      </c>
      <c r="B37" s="178">
        <v>3</v>
      </c>
      <c r="C37" s="178"/>
      <c r="D37" s="177"/>
      <c r="E37" s="178"/>
    </row>
    <row r="38" spans="1:11" ht="24" customHeight="1" thickBot="1" x14ac:dyDescent="0.3">
      <c r="A38" s="172" t="s">
        <v>11</v>
      </c>
      <c r="B38" s="168"/>
      <c r="C38" s="170"/>
      <c r="D38" s="169"/>
      <c r="E38" s="171">
        <v>0</v>
      </c>
    </row>
    <row r="39" spans="1:11" x14ac:dyDescent="0.25">
      <c r="F39" s="151"/>
      <c r="G39" s="151"/>
      <c r="H39" s="151"/>
      <c r="I39" s="151"/>
      <c r="J39" s="151"/>
    </row>
    <row r="41" spans="1:11" x14ac:dyDescent="0.25">
      <c r="A41" s="151"/>
      <c r="B41" s="151"/>
      <c r="C41" s="151"/>
      <c r="D41" s="151"/>
      <c r="E41" s="151"/>
      <c r="K41" s="69" t="s">
        <v>48</v>
      </c>
    </row>
    <row r="42" spans="1:11" x14ac:dyDescent="0.25">
      <c r="A42" s="151"/>
      <c r="B42" s="151"/>
      <c r="C42" s="151"/>
      <c r="D42" s="151"/>
      <c r="E42" s="151"/>
    </row>
    <row r="43" spans="1:11" x14ac:dyDescent="0.25">
      <c r="K43" s="69" t="s">
        <v>115</v>
      </c>
    </row>
    <row r="44" spans="1:11" s="151" customFormat="1" x14ac:dyDescent="0.25">
      <c r="A44"/>
      <c r="B44"/>
      <c r="C44"/>
      <c r="D44"/>
      <c r="E44"/>
      <c r="F44"/>
      <c r="G44"/>
      <c r="H44"/>
      <c r="I44"/>
      <c r="J44"/>
      <c r="K44" s="151" t="s">
        <v>156</v>
      </c>
    </row>
    <row r="45" spans="1:11" s="151" customFormat="1" x14ac:dyDescent="0.25">
      <c r="A45"/>
      <c r="B45"/>
      <c r="C45"/>
      <c r="D45"/>
      <c r="E45"/>
      <c r="F45"/>
      <c r="G45"/>
      <c r="H45"/>
      <c r="I45"/>
      <c r="J45"/>
      <c r="K45" s="151" t="s">
        <v>157</v>
      </c>
    </row>
    <row r="46" spans="1:11" x14ac:dyDescent="0.25">
      <c r="K46" s="69" t="s">
        <v>59</v>
      </c>
    </row>
    <row r="47" spans="1:11" x14ac:dyDescent="0.25">
      <c r="K47" s="69" t="s">
        <v>60</v>
      </c>
    </row>
    <row r="48" spans="1:11" x14ac:dyDescent="0.25">
      <c r="K48" s="69" t="s">
        <v>61</v>
      </c>
    </row>
    <row r="49" spans="11:11" x14ac:dyDescent="0.25">
      <c r="K49" s="69" t="s">
        <v>62</v>
      </c>
    </row>
    <row r="50" spans="11:11" x14ac:dyDescent="0.25">
      <c r="K50" s="69" t="s">
        <v>63</v>
      </c>
    </row>
    <row r="51" spans="11:11" x14ac:dyDescent="0.25">
      <c r="K51" s="69" t="s">
        <v>64</v>
      </c>
    </row>
    <row r="52" spans="11:11" x14ac:dyDescent="0.25">
      <c r="K52" s="69" t="s">
        <v>65</v>
      </c>
    </row>
    <row r="53" spans="11:11" x14ac:dyDescent="0.25">
      <c r="K53" s="69" t="s">
        <v>66</v>
      </c>
    </row>
    <row r="54" spans="11:11" x14ac:dyDescent="0.25">
      <c r="K54" s="69" t="s">
        <v>67</v>
      </c>
    </row>
    <row r="55" spans="11:11" x14ac:dyDescent="0.25">
      <c r="K55" s="69" t="s">
        <v>68</v>
      </c>
    </row>
    <row r="56" spans="11:11" x14ac:dyDescent="0.25">
      <c r="K56" s="69" t="s">
        <v>69</v>
      </c>
    </row>
    <row r="57" spans="11:11" x14ac:dyDescent="0.25">
      <c r="K57" s="69" t="s">
        <v>70</v>
      </c>
    </row>
    <row r="58" spans="11:11" x14ac:dyDescent="0.25">
      <c r="K58" s="69" t="s">
        <v>71</v>
      </c>
    </row>
    <row r="59" spans="11:11" x14ac:dyDescent="0.25">
      <c r="K59" s="69" t="s">
        <v>72</v>
      </c>
    </row>
    <row r="60" spans="11:11" x14ac:dyDescent="0.25">
      <c r="K60" s="69" t="s">
        <v>73</v>
      </c>
    </row>
    <row r="61" spans="11:11" x14ac:dyDescent="0.25">
      <c r="K61" s="69" t="s">
        <v>74</v>
      </c>
    </row>
    <row r="62" spans="11:11" x14ac:dyDescent="0.25">
      <c r="K62" s="69" t="s">
        <v>75</v>
      </c>
    </row>
    <row r="63" spans="11:11" x14ac:dyDescent="0.25">
      <c r="K63" s="69" t="s">
        <v>76</v>
      </c>
    </row>
    <row r="64" spans="11:11" x14ac:dyDescent="0.25">
      <c r="K64" s="69" t="s">
        <v>77</v>
      </c>
    </row>
    <row r="65" spans="1:11" x14ac:dyDescent="0.25">
      <c r="K65" s="69" t="s">
        <v>78</v>
      </c>
    </row>
    <row r="66" spans="1:11" x14ac:dyDescent="0.25">
      <c r="F66" s="130"/>
      <c r="G66" s="130"/>
      <c r="H66" s="130"/>
      <c r="I66" s="130"/>
      <c r="J66" s="130"/>
      <c r="K66" s="69" t="s">
        <v>79</v>
      </c>
    </row>
    <row r="67" spans="1:11" x14ac:dyDescent="0.25">
      <c r="F67" s="130"/>
      <c r="G67" s="130"/>
      <c r="H67" s="130"/>
      <c r="I67" s="130"/>
      <c r="J67" s="130"/>
      <c r="K67" s="69" t="s">
        <v>80</v>
      </c>
    </row>
    <row r="68" spans="1:11" x14ac:dyDescent="0.25">
      <c r="F68" s="130"/>
      <c r="G68" s="130"/>
      <c r="H68" s="130"/>
      <c r="I68" s="130"/>
      <c r="J68" s="130"/>
      <c r="K68" s="69" t="s">
        <v>44</v>
      </c>
    </row>
    <row r="69" spans="1:11" x14ac:dyDescent="0.25">
      <c r="F69" s="130"/>
      <c r="G69" s="130"/>
      <c r="H69" s="130"/>
      <c r="I69" s="130"/>
      <c r="J69" s="130"/>
      <c r="K69" s="69"/>
    </row>
    <row r="70" spans="1:11" x14ac:dyDescent="0.25">
      <c r="F70" s="130"/>
      <c r="G70" s="130"/>
      <c r="H70" s="130"/>
      <c r="I70" s="130"/>
      <c r="J70" s="130"/>
      <c r="K70" s="69" t="s">
        <v>46</v>
      </c>
    </row>
    <row r="71" spans="1:11" x14ac:dyDescent="0.25">
      <c r="F71" s="130"/>
      <c r="G71" s="130"/>
      <c r="H71" s="130"/>
      <c r="I71" s="130"/>
      <c r="J71" s="130"/>
      <c r="K71" s="69" t="s">
        <v>47</v>
      </c>
    </row>
    <row r="72" spans="1:11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69"/>
    </row>
    <row r="73" spans="1:11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69" t="s">
        <v>50</v>
      </c>
    </row>
    <row r="74" spans="1:11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69" t="s">
        <v>43</v>
      </c>
    </row>
    <row r="75" spans="1:11" s="130" customFormat="1" x14ac:dyDescent="0.25">
      <c r="F75"/>
      <c r="G75"/>
      <c r="H75"/>
      <c r="I75"/>
      <c r="J75"/>
    </row>
    <row r="76" spans="1:11" s="130" customFormat="1" x14ac:dyDescent="0.25">
      <c r="F76"/>
      <c r="G76"/>
      <c r="H76"/>
      <c r="I76"/>
      <c r="J76"/>
      <c r="K76" s="130" t="s">
        <v>144</v>
      </c>
    </row>
    <row r="77" spans="1:11" s="130" customFormat="1" x14ac:dyDescent="0.25">
      <c r="F77"/>
      <c r="G77"/>
      <c r="H77"/>
      <c r="I77"/>
      <c r="J77"/>
      <c r="K77" s="130" t="s">
        <v>145</v>
      </c>
    </row>
    <row r="78" spans="1:11" s="130" customFormat="1" x14ac:dyDescent="0.25">
      <c r="F78"/>
      <c r="G78"/>
      <c r="H78"/>
      <c r="I78"/>
      <c r="J78"/>
      <c r="K78" s="130" t="s">
        <v>146</v>
      </c>
    </row>
    <row r="79" spans="1:11" s="130" customFormat="1" x14ac:dyDescent="0.25">
      <c r="F79"/>
      <c r="G79"/>
      <c r="H79"/>
      <c r="I79"/>
      <c r="J79"/>
      <c r="K79" s="130" t="s">
        <v>147</v>
      </c>
    </row>
    <row r="80" spans="1:11" s="130" customFormat="1" x14ac:dyDescent="0.25">
      <c r="F80"/>
      <c r="G80"/>
      <c r="H80"/>
      <c r="I80"/>
      <c r="J80"/>
      <c r="K80" s="130" t="s">
        <v>148</v>
      </c>
    </row>
    <row r="81" spans="1:11" s="130" customFormat="1" x14ac:dyDescent="0.25">
      <c r="A81"/>
      <c r="B81"/>
      <c r="C81"/>
      <c r="D81"/>
      <c r="E81"/>
      <c r="F81"/>
      <c r="G81"/>
      <c r="H81"/>
      <c r="I81"/>
      <c r="J81"/>
      <c r="K81" s="130" t="s">
        <v>149</v>
      </c>
    </row>
    <row r="82" spans="1:11" s="130" customFormat="1" x14ac:dyDescent="0.25">
      <c r="A82"/>
      <c r="B82"/>
      <c r="C82"/>
      <c r="D82"/>
      <c r="E82"/>
      <c r="F82"/>
      <c r="G82"/>
      <c r="H82"/>
      <c r="I82"/>
      <c r="J82"/>
      <c r="K82" s="130" t="s">
        <v>150</v>
      </c>
    </row>
    <row r="83" spans="1:11" s="130" customFormat="1" x14ac:dyDescent="0.25">
      <c r="A83"/>
      <c r="B83"/>
      <c r="C83"/>
      <c r="D83"/>
      <c r="E83"/>
      <c r="F83" s="167"/>
      <c r="G83" s="167"/>
      <c r="H83" s="167"/>
      <c r="I83" s="167"/>
      <c r="J83" s="167"/>
      <c r="K83" s="130" t="s">
        <v>152</v>
      </c>
    </row>
    <row r="85" spans="1:11" x14ac:dyDescent="0.25">
      <c r="K85" s="129" t="s">
        <v>118</v>
      </c>
    </row>
    <row r="86" spans="1:11" x14ac:dyDescent="0.25">
      <c r="K86" s="129" t="s">
        <v>119</v>
      </c>
    </row>
    <row r="87" spans="1:11" x14ac:dyDescent="0.25">
      <c r="F87" s="167"/>
      <c r="G87" s="167"/>
      <c r="H87" s="167"/>
      <c r="I87" s="167"/>
      <c r="J87" s="167"/>
      <c r="K87" s="129" t="s">
        <v>120</v>
      </c>
    </row>
    <row r="88" spans="1:11" x14ac:dyDescent="0.25">
      <c r="K88" s="129" t="s">
        <v>121</v>
      </c>
    </row>
    <row r="89" spans="1:11" x14ac:dyDescent="0.25">
      <c r="A89" s="167"/>
      <c r="B89" s="167"/>
      <c r="C89" s="167"/>
      <c r="D89" s="167"/>
      <c r="E89" s="167"/>
      <c r="K89" s="129" t="s">
        <v>122</v>
      </c>
    </row>
    <row r="91" spans="1:11" x14ac:dyDescent="0.25">
      <c r="K91" s="151" t="s">
        <v>169</v>
      </c>
    </row>
    <row r="92" spans="1:11" s="167" customFormat="1" x14ac:dyDescent="0.25">
      <c r="A92"/>
      <c r="B92"/>
      <c r="C92"/>
      <c r="D92"/>
      <c r="E92"/>
      <c r="F92"/>
      <c r="G92"/>
      <c r="H92"/>
      <c r="I92"/>
      <c r="J92"/>
      <c r="K92" s="167" t="s">
        <v>113</v>
      </c>
    </row>
    <row r="93" spans="1:11" x14ac:dyDescent="0.25">
      <c r="A93" s="167"/>
      <c r="B93" s="167"/>
      <c r="C93" s="167"/>
      <c r="D93" s="167"/>
      <c r="E93" s="167"/>
      <c r="K93" s="151" t="s">
        <v>163</v>
      </c>
    </row>
    <row r="94" spans="1:11" x14ac:dyDescent="0.25">
      <c r="K94" s="151" t="s">
        <v>164</v>
      </c>
    </row>
    <row r="95" spans="1:11" x14ac:dyDescent="0.25">
      <c r="K95" s="151"/>
    </row>
    <row r="96" spans="1:11" s="167" customFormat="1" x14ac:dyDescent="0.25">
      <c r="A96"/>
      <c r="B96"/>
      <c r="C96"/>
      <c r="D96"/>
      <c r="E96"/>
      <c r="F96"/>
      <c r="G96"/>
      <c r="H96"/>
      <c r="I96"/>
      <c r="J96"/>
      <c r="K96" s="167" t="s">
        <v>168</v>
      </c>
    </row>
    <row r="97" spans="1:11" x14ac:dyDescent="0.25">
      <c r="K97" s="151" t="s">
        <v>113</v>
      </c>
    </row>
    <row r="98" spans="1:11" x14ac:dyDescent="0.25">
      <c r="K98" s="151" t="s">
        <v>165</v>
      </c>
    </row>
    <row r="99" spans="1:11" x14ac:dyDescent="0.25">
      <c r="K99" s="151" t="s">
        <v>166</v>
      </c>
    </row>
    <row r="100" spans="1:11" x14ac:dyDescent="0.25">
      <c r="K100" s="151" t="s">
        <v>167</v>
      </c>
    </row>
    <row r="101" spans="1:11" x14ac:dyDescent="0.25">
      <c r="K101" s="151"/>
    </row>
    <row r="102" spans="1:11" x14ac:dyDescent="0.25">
      <c r="K102" t="s">
        <v>170</v>
      </c>
    </row>
    <row r="103" spans="1:11" x14ac:dyDescent="0.25">
      <c r="F103" s="151"/>
      <c r="G103" s="151"/>
      <c r="H103" s="151"/>
      <c r="I103" s="151"/>
      <c r="J103" s="151"/>
      <c r="K103" s="167" t="s">
        <v>113</v>
      </c>
    </row>
    <row r="104" spans="1:11" x14ac:dyDescent="0.25">
      <c r="K104" s="151" t="s">
        <v>171</v>
      </c>
    </row>
    <row r="105" spans="1:11" x14ac:dyDescent="0.25">
      <c r="K105" s="151" t="s">
        <v>172</v>
      </c>
    </row>
    <row r="106" spans="1:11" x14ac:dyDescent="0.25">
      <c r="K106" s="151" t="s">
        <v>173</v>
      </c>
    </row>
    <row r="107" spans="1:11" x14ac:dyDescent="0.25">
      <c r="F107" s="151"/>
      <c r="G107" s="151"/>
      <c r="H107" s="151"/>
      <c r="I107" s="151"/>
      <c r="J107" s="151"/>
      <c r="K107" s="151" t="s">
        <v>174</v>
      </c>
    </row>
    <row r="108" spans="1:11" x14ac:dyDescent="0.25">
      <c r="K108" s="151"/>
    </row>
    <row r="109" spans="1:11" x14ac:dyDescent="0.25">
      <c r="A109" s="151"/>
      <c r="B109" s="151"/>
      <c r="C109" s="151"/>
      <c r="D109" s="151"/>
      <c r="E109" s="151"/>
      <c r="K109" s="151" t="s">
        <v>180</v>
      </c>
    </row>
    <row r="110" spans="1:11" x14ac:dyDescent="0.25">
      <c r="K110" s="167" t="s">
        <v>113</v>
      </c>
    </row>
    <row r="111" spans="1:11" x14ac:dyDescent="0.25">
      <c r="K111" s="151" t="s">
        <v>175</v>
      </c>
    </row>
    <row r="112" spans="1:11" s="151" customFormat="1" x14ac:dyDescent="0.25">
      <c r="A112"/>
      <c r="B112"/>
      <c r="C112"/>
      <c r="D112"/>
      <c r="E112"/>
      <c r="F112"/>
      <c r="G112"/>
      <c r="H112"/>
      <c r="I112"/>
      <c r="J112"/>
      <c r="K112" s="151" t="s">
        <v>176</v>
      </c>
    </row>
    <row r="113" spans="1:11" x14ac:dyDescent="0.25">
      <c r="A113" s="151"/>
      <c r="B113" s="151"/>
      <c r="C113" s="151"/>
      <c r="D113" s="151"/>
      <c r="E113" s="151"/>
      <c r="K113" s="158" t="s">
        <v>153</v>
      </c>
    </row>
    <row r="114" spans="1:11" x14ac:dyDescent="0.25">
      <c r="K114" s="151" t="s">
        <v>177</v>
      </c>
    </row>
    <row r="115" spans="1:11" x14ac:dyDescent="0.25">
      <c r="K115" s="151" t="s">
        <v>178</v>
      </c>
    </row>
    <row r="116" spans="1:11" s="151" customFormat="1" x14ac:dyDescent="0.25">
      <c r="A116"/>
      <c r="B116"/>
      <c r="C116"/>
      <c r="D116"/>
      <c r="E116"/>
      <c r="F116"/>
      <c r="G116"/>
      <c r="H116"/>
      <c r="I116"/>
      <c r="J116"/>
      <c r="K116" s="158" t="s">
        <v>179</v>
      </c>
    </row>
    <row r="117" spans="1:11" x14ac:dyDescent="0.25">
      <c r="K117" s="151"/>
    </row>
    <row r="118" spans="1:11" x14ac:dyDescent="0.25">
      <c r="K118" s="151" t="s">
        <v>183</v>
      </c>
    </row>
    <row r="119" spans="1:11" x14ac:dyDescent="0.25">
      <c r="K119" s="167" t="s">
        <v>113</v>
      </c>
    </row>
    <row r="120" spans="1:11" x14ac:dyDescent="0.25">
      <c r="K120" s="151" t="s">
        <v>186</v>
      </c>
    </row>
    <row r="121" spans="1:11" x14ac:dyDescent="0.25">
      <c r="K121" s="151" t="s">
        <v>181</v>
      </c>
    </row>
    <row r="122" spans="1:11" x14ac:dyDescent="0.25">
      <c r="K122" s="151" t="s">
        <v>182</v>
      </c>
    </row>
    <row r="123" spans="1:11" x14ac:dyDescent="0.25">
      <c r="K123" s="151" t="s">
        <v>155</v>
      </c>
    </row>
    <row r="124" spans="1:11" x14ac:dyDescent="0.25">
      <c r="F124" s="151"/>
      <c r="G124" s="151"/>
      <c r="H124" s="151"/>
      <c r="I124" s="151"/>
      <c r="J124" s="151"/>
      <c r="K124" s="151"/>
    </row>
    <row r="125" spans="1:11" x14ac:dyDescent="0.25">
      <c r="K125" s="167" t="s">
        <v>184</v>
      </c>
    </row>
    <row r="126" spans="1:11" x14ac:dyDescent="0.25">
      <c r="K126" s="167" t="s">
        <v>113</v>
      </c>
    </row>
    <row r="127" spans="1:11" x14ac:dyDescent="0.25">
      <c r="K127" s="167" t="s">
        <v>185</v>
      </c>
    </row>
    <row r="128" spans="1:11" x14ac:dyDescent="0.25">
      <c r="K128" s="167" t="s">
        <v>154</v>
      </c>
    </row>
    <row r="129" spans="1:11" x14ac:dyDescent="0.25">
      <c r="K129" s="151" t="s">
        <v>187</v>
      </c>
    </row>
    <row r="130" spans="1:11" x14ac:dyDescent="0.25">
      <c r="A130" s="151"/>
      <c r="B130" s="151"/>
      <c r="C130" s="151"/>
      <c r="D130" s="151"/>
      <c r="E130" s="151"/>
      <c r="K130" s="151"/>
    </row>
    <row r="131" spans="1:11" x14ac:dyDescent="0.25">
      <c r="K131" s="151"/>
    </row>
    <row r="132" spans="1:11" x14ac:dyDescent="0.25">
      <c r="K132" s="151"/>
    </row>
    <row r="133" spans="1:11" s="151" customFormat="1" x14ac:dyDescent="0.25">
      <c r="A133"/>
      <c r="B133"/>
      <c r="C133"/>
      <c r="D133"/>
      <c r="E133"/>
      <c r="F133"/>
      <c r="G133"/>
      <c r="H133"/>
      <c r="I133"/>
      <c r="J133"/>
    </row>
    <row r="134" spans="1:11" x14ac:dyDescent="0.25">
      <c r="K134" s="151"/>
    </row>
    <row r="135" spans="1:11" x14ac:dyDescent="0.25">
      <c r="K135" s="151"/>
    </row>
    <row r="136" spans="1:11" x14ac:dyDescent="0.25">
      <c r="K136" s="151"/>
    </row>
    <row r="137" spans="1:11" x14ac:dyDescent="0.25">
      <c r="K137" s="151"/>
    </row>
    <row r="138" spans="1:11" x14ac:dyDescent="0.25">
      <c r="K138" s="151"/>
    </row>
    <row r="139" spans="1:11" x14ac:dyDescent="0.25">
      <c r="K139" s="151"/>
    </row>
    <row r="140" spans="1:11" x14ac:dyDescent="0.25">
      <c r="K140" s="151"/>
    </row>
    <row r="141" spans="1:11" x14ac:dyDescent="0.25">
      <c r="K141" s="151"/>
    </row>
    <row r="142" spans="1:11" x14ac:dyDescent="0.25">
      <c r="K142" s="151"/>
    </row>
    <row r="143" spans="1:11" x14ac:dyDescent="0.25">
      <c r="K143" s="151"/>
    </row>
    <row r="144" spans="1:11" x14ac:dyDescent="0.25">
      <c r="K144" s="15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C15:E15 I16:I21">
    <cfRule type="containsText" dxfId="197" priority="536" operator="containsText" text="d">
      <formula>NOT(ISERROR(SEARCH("d",C15)))</formula>
    </cfRule>
    <cfRule type="containsText" dxfId="196" priority="537" operator="containsText" text="f">
      <formula>NOT(ISERROR(SEARCH("f",C15)))</formula>
    </cfRule>
  </conditionalFormatting>
  <conditionalFormatting sqref="H24:J24">
    <cfRule type="containsText" dxfId="195" priority="456" operator="containsText" text="d">
      <formula>NOT(ISERROR(SEARCH("d",H24)))</formula>
    </cfRule>
    <cfRule type="containsText" dxfId="194" priority="457" operator="containsText" text="f">
      <formula>NOT(ISERROR(SEARCH("f",H24)))</formula>
    </cfRule>
  </conditionalFormatting>
  <conditionalFormatting sqref="D16:D19">
    <cfRule type="containsText" dxfId="193" priority="388" operator="containsText" text="d">
      <formula>NOT(ISERROR(SEARCH("d",D16)))</formula>
    </cfRule>
    <cfRule type="containsText" dxfId="192" priority="389" operator="containsText" text="f">
      <formula>NOT(ISERROR(SEARCH("f",D16)))</formula>
    </cfRule>
  </conditionalFormatting>
  <conditionalFormatting sqref="D22:D27">
    <cfRule type="containsText" dxfId="191" priority="378" operator="containsText" text="d">
      <formula>NOT(ISERROR(SEARCH("d",D22)))</formula>
    </cfRule>
    <cfRule type="containsText" dxfId="190" priority="379" operator="containsText" text="f">
      <formula>NOT(ISERROR(SEARCH("f",D22)))</formula>
    </cfRule>
  </conditionalFormatting>
  <conditionalFormatting sqref="D29:D31 D36">
    <cfRule type="containsText" dxfId="189" priority="376" operator="containsText" text="d">
      <formula>NOT(ISERROR(SEARCH("d",D29)))</formula>
    </cfRule>
    <cfRule type="containsText" dxfId="188" priority="377" operator="containsText" text="f">
      <formula>NOT(ISERROR(SEARCH("f",D29)))</formula>
    </cfRule>
  </conditionalFormatting>
  <conditionalFormatting sqref="I25:I32">
    <cfRule type="containsText" dxfId="187" priority="372" operator="containsText" text="d">
      <formula>NOT(ISERROR(SEARCH("d",I25)))</formula>
    </cfRule>
    <cfRule type="containsText" dxfId="186" priority="373" operator="containsText" text="f">
      <formula>NOT(ISERROR(SEARCH("f",I25)))</formula>
    </cfRule>
  </conditionalFormatting>
  <conditionalFormatting sqref="C16 H16:H21">
    <cfRule type="containsText" dxfId="185" priority="363" operator="containsText" text="I">
      <formula>NOT(ISERROR(SEARCH("I",C16)))</formula>
    </cfRule>
    <cfRule type="containsText" dxfId="184" priority="480" operator="containsText" text="d">
      <formula>NOT(ISERROR(SEARCH("d",C16)))</formula>
    </cfRule>
    <cfRule type="containsText" dxfId="183" priority="481" operator="containsText" text="f">
      <formula>NOT(ISERROR(SEARCH("f",C16)))</formula>
    </cfRule>
  </conditionalFormatting>
  <conditionalFormatting sqref="H28">
    <cfRule type="containsText" dxfId="182" priority="174" operator="containsText" text="I">
      <formula>NOT(ISERROR(SEARCH("I",H28)))</formula>
    </cfRule>
    <cfRule type="containsText" dxfId="181" priority="175" operator="containsText" text="d">
      <formula>NOT(ISERROR(SEARCH("d",H28)))</formula>
    </cfRule>
    <cfRule type="containsText" dxfId="180" priority="176" operator="containsText" text="f">
      <formula>NOT(ISERROR(SEARCH("f",H28)))</formula>
    </cfRule>
  </conditionalFormatting>
  <conditionalFormatting sqref="C22">
    <cfRule type="containsText" dxfId="179" priority="348" operator="containsText" text="I">
      <formula>NOT(ISERROR(SEARCH("I",C22)))</formula>
    </cfRule>
    <cfRule type="containsText" dxfId="178" priority="349" operator="containsText" text="d">
      <formula>NOT(ISERROR(SEARCH("d",C22)))</formula>
    </cfRule>
    <cfRule type="containsText" dxfId="177" priority="350" operator="containsText" text="f">
      <formula>NOT(ISERROR(SEARCH("f",C22)))</formula>
    </cfRule>
  </conditionalFormatting>
  <conditionalFormatting sqref="C27">
    <cfRule type="containsText" dxfId="176" priority="345" operator="containsText" text="I">
      <formula>NOT(ISERROR(SEARCH("I",C27)))</formula>
    </cfRule>
    <cfRule type="containsText" dxfId="175" priority="346" operator="containsText" text="d">
      <formula>NOT(ISERROR(SEARCH("d",C27)))</formula>
    </cfRule>
    <cfRule type="containsText" dxfId="174" priority="347" operator="containsText" text="f">
      <formula>NOT(ISERROR(SEARCH("f",C27)))</formula>
    </cfRule>
  </conditionalFormatting>
  <conditionalFormatting sqref="C26">
    <cfRule type="containsText" dxfId="173" priority="342" operator="containsText" text="I">
      <formula>NOT(ISERROR(SEARCH("I",C26)))</formula>
    </cfRule>
    <cfRule type="containsText" dxfId="172" priority="343" operator="containsText" text="d">
      <formula>NOT(ISERROR(SEARCH("d",C26)))</formula>
    </cfRule>
    <cfRule type="containsText" dxfId="171" priority="344" operator="containsText" text="f">
      <formula>NOT(ISERROR(SEARCH("f",C26)))</formula>
    </cfRule>
  </conditionalFormatting>
  <conditionalFormatting sqref="C25">
    <cfRule type="containsText" dxfId="170" priority="339" operator="containsText" text="I">
      <formula>NOT(ISERROR(SEARCH("I",C25)))</formula>
    </cfRule>
    <cfRule type="containsText" dxfId="169" priority="340" operator="containsText" text="d">
      <formula>NOT(ISERROR(SEARCH("d",C25)))</formula>
    </cfRule>
    <cfRule type="containsText" dxfId="168" priority="341" operator="containsText" text="f">
      <formula>NOT(ISERROR(SEARCH("f",C25)))</formula>
    </cfRule>
  </conditionalFormatting>
  <conditionalFormatting sqref="C24">
    <cfRule type="containsText" dxfId="167" priority="336" operator="containsText" text="I">
      <formula>NOT(ISERROR(SEARCH("I",C24)))</formula>
    </cfRule>
    <cfRule type="containsText" dxfId="166" priority="337" operator="containsText" text="d">
      <formula>NOT(ISERROR(SEARCH("d",C24)))</formula>
    </cfRule>
    <cfRule type="containsText" dxfId="165" priority="338" operator="containsText" text="f">
      <formula>NOT(ISERROR(SEARCH("f",C24)))</formula>
    </cfRule>
  </conditionalFormatting>
  <conditionalFormatting sqref="C23">
    <cfRule type="containsText" dxfId="164" priority="333" operator="containsText" text="I">
      <formula>NOT(ISERROR(SEARCH("I",C23)))</formula>
    </cfRule>
    <cfRule type="containsText" dxfId="163" priority="334" operator="containsText" text="d">
      <formula>NOT(ISERROR(SEARCH("d",C23)))</formula>
    </cfRule>
    <cfRule type="containsText" dxfId="162" priority="335" operator="containsText" text="f">
      <formula>NOT(ISERROR(SEARCH("f",C23)))</formula>
    </cfRule>
  </conditionalFormatting>
  <conditionalFormatting sqref="C19">
    <cfRule type="containsText" dxfId="161" priority="222" operator="containsText" text="I">
      <formula>NOT(ISERROR(SEARCH("I",C19)))</formula>
    </cfRule>
    <cfRule type="containsText" dxfId="160" priority="223" operator="containsText" text="d">
      <formula>NOT(ISERROR(SEARCH("d",C19)))</formula>
    </cfRule>
    <cfRule type="containsText" dxfId="159" priority="224" operator="containsText" text="f">
      <formula>NOT(ISERROR(SEARCH("f",C19)))</formula>
    </cfRule>
  </conditionalFormatting>
  <conditionalFormatting sqref="C18">
    <cfRule type="containsText" dxfId="158" priority="219" operator="containsText" text="I">
      <formula>NOT(ISERROR(SEARCH("I",C18)))</formula>
    </cfRule>
    <cfRule type="containsText" dxfId="157" priority="220" operator="containsText" text="d">
      <formula>NOT(ISERROR(SEARCH("d",C18)))</formula>
    </cfRule>
    <cfRule type="containsText" dxfId="156" priority="221" operator="containsText" text="f">
      <formula>NOT(ISERROR(SEARCH("f",C18)))</formula>
    </cfRule>
  </conditionalFormatting>
  <conditionalFormatting sqref="C17">
    <cfRule type="containsText" dxfId="155" priority="216" operator="containsText" text="I">
      <formula>NOT(ISERROR(SEARCH("I",C17)))</formula>
    </cfRule>
    <cfRule type="containsText" dxfId="154" priority="217" operator="containsText" text="d">
      <formula>NOT(ISERROR(SEARCH("d",C17)))</formula>
    </cfRule>
    <cfRule type="containsText" dxfId="153" priority="218" operator="containsText" text="f">
      <formula>NOT(ISERROR(SEARCH("f",C17)))</formula>
    </cfRule>
  </conditionalFormatting>
  <conditionalFormatting sqref="C30">
    <cfRule type="containsText" dxfId="152" priority="192" operator="containsText" text="I">
      <formula>NOT(ISERROR(SEARCH("I",C30)))</formula>
    </cfRule>
    <cfRule type="containsText" dxfId="151" priority="193" operator="containsText" text="d">
      <formula>NOT(ISERROR(SEARCH("d",C30)))</formula>
    </cfRule>
    <cfRule type="containsText" dxfId="150" priority="194" operator="containsText" text="f">
      <formula>NOT(ISERROR(SEARCH("f",C30)))</formula>
    </cfRule>
  </conditionalFormatting>
  <conditionalFormatting sqref="C36">
    <cfRule type="containsText" dxfId="149" priority="204" operator="containsText" text="I">
      <formula>NOT(ISERROR(SEARCH("I",C36)))</formula>
    </cfRule>
    <cfRule type="containsText" dxfId="148" priority="205" operator="containsText" text="d">
      <formula>NOT(ISERROR(SEARCH("d",C36)))</formula>
    </cfRule>
    <cfRule type="containsText" dxfId="147" priority="206" operator="containsText" text="f">
      <formula>NOT(ISERROR(SEARCH("f",C36)))</formula>
    </cfRule>
  </conditionalFormatting>
  <conditionalFormatting sqref="H32">
    <cfRule type="containsText" dxfId="146" priority="186" operator="containsText" text="I">
      <formula>NOT(ISERROR(SEARCH("I",H32)))</formula>
    </cfRule>
    <cfRule type="containsText" dxfId="145" priority="187" operator="containsText" text="d">
      <formula>NOT(ISERROR(SEARCH("d",H32)))</formula>
    </cfRule>
    <cfRule type="containsText" dxfId="144" priority="188" operator="containsText" text="f">
      <formula>NOT(ISERROR(SEARCH("f",H32)))</formula>
    </cfRule>
  </conditionalFormatting>
  <conditionalFormatting sqref="C31">
    <cfRule type="containsText" dxfId="143" priority="195" operator="containsText" text="I">
      <formula>NOT(ISERROR(SEARCH("I",C31)))</formula>
    </cfRule>
    <cfRule type="containsText" dxfId="142" priority="196" operator="containsText" text="d">
      <formula>NOT(ISERROR(SEARCH("d",C31)))</formula>
    </cfRule>
    <cfRule type="containsText" dxfId="141" priority="197" operator="containsText" text="f">
      <formula>NOT(ISERROR(SEARCH("f",C31)))</formula>
    </cfRule>
  </conditionalFormatting>
  <conditionalFormatting sqref="C29">
    <cfRule type="containsText" dxfId="140" priority="189" operator="containsText" text="I">
      <formula>NOT(ISERROR(SEARCH("I",C29)))</formula>
    </cfRule>
    <cfRule type="containsText" dxfId="139" priority="190" operator="containsText" text="d">
      <formula>NOT(ISERROR(SEARCH("d",C29)))</formula>
    </cfRule>
    <cfRule type="containsText" dxfId="138" priority="191" operator="containsText" text="f">
      <formula>NOT(ISERROR(SEARCH("f",C29)))</formula>
    </cfRule>
  </conditionalFormatting>
  <conditionalFormatting sqref="H31">
    <cfRule type="containsText" dxfId="137" priority="183" operator="containsText" text="I">
      <formula>NOT(ISERROR(SEARCH("I",H31)))</formula>
    </cfRule>
    <cfRule type="containsText" dxfId="136" priority="184" operator="containsText" text="d">
      <formula>NOT(ISERROR(SEARCH("d",H31)))</formula>
    </cfRule>
    <cfRule type="containsText" dxfId="135" priority="185" operator="containsText" text="f">
      <formula>NOT(ISERROR(SEARCH("f",H31)))</formula>
    </cfRule>
  </conditionalFormatting>
  <conditionalFormatting sqref="H30">
    <cfRule type="containsText" dxfId="134" priority="180" operator="containsText" text="I">
      <formula>NOT(ISERROR(SEARCH("I",H30)))</formula>
    </cfRule>
    <cfRule type="containsText" dxfId="133" priority="181" operator="containsText" text="d">
      <formula>NOT(ISERROR(SEARCH("d",H30)))</formula>
    </cfRule>
    <cfRule type="containsText" dxfId="132" priority="182" operator="containsText" text="f">
      <formula>NOT(ISERROR(SEARCH("f",H30)))</formula>
    </cfRule>
  </conditionalFormatting>
  <conditionalFormatting sqref="H29">
    <cfRule type="containsText" dxfId="131" priority="177" operator="containsText" text="I">
      <formula>NOT(ISERROR(SEARCH("I",H29)))</formula>
    </cfRule>
    <cfRule type="containsText" dxfId="130" priority="178" operator="containsText" text="d">
      <formula>NOT(ISERROR(SEARCH("d",H29)))</formula>
    </cfRule>
    <cfRule type="containsText" dxfId="129" priority="179" operator="containsText" text="f">
      <formula>NOT(ISERROR(SEARCH("f",H29)))</formula>
    </cfRule>
  </conditionalFormatting>
  <conditionalFormatting sqref="H27">
    <cfRule type="containsText" dxfId="128" priority="171" operator="containsText" text="I">
      <formula>NOT(ISERROR(SEARCH("I",H27)))</formula>
    </cfRule>
    <cfRule type="containsText" dxfId="127" priority="172" operator="containsText" text="d">
      <formula>NOT(ISERROR(SEARCH("d",H27)))</formula>
    </cfRule>
    <cfRule type="containsText" dxfId="126" priority="173" operator="containsText" text="f">
      <formula>NOT(ISERROR(SEARCH("f",H27)))</formula>
    </cfRule>
  </conditionalFormatting>
  <conditionalFormatting sqref="H26">
    <cfRule type="containsText" dxfId="125" priority="168" operator="containsText" text="I">
      <formula>NOT(ISERROR(SEARCH("I",H26)))</formula>
    </cfRule>
    <cfRule type="containsText" dxfId="124" priority="169" operator="containsText" text="d">
      <formula>NOT(ISERROR(SEARCH("d",H26)))</formula>
    </cfRule>
    <cfRule type="containsText" dxfId="123" priority="170" operator="containsText" text="f">
      <formula>NOT(ISERROR(SEARCH("f",H26)))</formula>
    </cfRule>
  </conditionalFormatting>
  <conditionalFormatting sqref="H25">
    <cfRule type="containsText" dxfId="122" priority="165" operator="containsText" text="I">
      <formula>NOT(ISERROR(SEARCH("I",H25)))</formula>
    </cfRule>
    <cfRule type="containsText" dxfId="121" priority="166" operator="containsText" text="d">
      <formula>NOT(ISERROR(SEARCH("d",H25)))</formula>
    </cfRule>
    <cfRule type="containsText" dxfId="120" priority="167" operator="containsText" text="f">
      <formula>NOT(ISERROR(SEARCH("f",H25)))</formula>
    </cfRule>
  </conditionalFormatting>
  <conditionalFormatting sqref="D28">
    <cfRule type="containsText" dxfId="119" priority="111" operator="containsText" text="d">
      <formula>NOT(ISERROR(SEARCH("d",D28)))</formula>
    </cfRule>
    <cfRule type="containsText" dxfId="118" priority="112" operator="containsText" text="f">
      <formula>NOT(ISERROR(SEARCH("f",D28)))</formula>
    </cfRule>
  </conditionalFormatting>
  <conditionalFormatting sqref="C28">
    <cfRule type="containsText" dxfId="117" priority="108" operator="containsText" text="I">
      <formula>NOT(ISERROR(SEARCH("I",C28)))</formula>
    </cfRule>
    <cfRule type="containsText" dxfId="116" priority="109" operator="containsText" text="d">
      <formula>NOT(ISERROR(SEARCH("d",C28)))</formula>
    </cfRule>
    <cfRule type="containsText" dxfId="115" priority="110" operator="containsText" text="f">
      <formula>NOT(ISERROR(SEARCH("f",C28)))</formula>
    </cfRule>
  </conditionalFormatting>
  <conditionalFormatting sqref="D20:D21">
    <cfRule type="containsText" dxfId="114" priority="86" operator="containsText" text="d">
      <formula>NOT(ISERROR(SEARCH("d",D20)))</formula>
    </cfRule>
    <cfRule type="containsText" dxfId="113" priority="87" operator="containsText" text="f">
      <formula>NOT(ISERROR(SEARCH("f",D20)))</formula>
    </cfRule>
  </conditionalFormatting>
  <conditionalFormatting sqref="C20:C21">
    <cfRule type="containsText" dxfId="112" priority="83" operator="containsText" text="I">
      <formula>NOT(ISERROR(SEARCH("I",C20)))</formula>
    </cfRule>
    <cfRule type="containsText" dxfId="111" priority="84" operator="containsText" text="d">
      <formula>NOT(ISERROR(SEARCH("d",C20)))</formula>
    </cfRule>
    <cfRule type="containsText" dxfId="110" priority="85" operator="containsText" text="f">
      <formula>NOT(ISERROR(SEARCH("f",C20)))</formula>
    </cfRule>
  </conditionalFormatting>
  <conditionalFormatting sqref="D32">
    <cfRule type="containsText" dxfId="109" priority="81" operator="containsText" text="d">
      <formula>NOT(ISERROR(SEARCH("d",D32)))</formula>
    </cfRule>
    <cfRule type="containsText" dxfId="108" priority="82" operator="containsText" text="f">
      <formula>NOT(ISERROR(SEARCH("f",D32)))</formula>
    </cfRule>
  </conditionalFormatting>
  <conditionalFormatting sqref="C32">
    <cfRule type="containsText" dxfId="107" priority="78" operator="containsText" text="I">
      <formula>NOT(ISERROR(SEARCH("I",C32)))</formula>
    </cfRule>
    <cfRule type="containsText" dxfId="106" priority="79" operator="containsText" text="d">
      <formula>NOT(ISERROR(SEARCH("d",C32)))</formula>
    </cfRule>
    <cfRule type="containsText" dxfId="105" priority="80" operator="containsText" text="f">
      <formula>NOT(ISERROR(SEARCH("f",C32)))</formula>
    </cfRule>
  </conditionalFormatting>
  <conditionalFormatting sqref="D33:D35">
    <cfRule type="containsText" dxfId="104" priority="22" operator="containsText" text="d">
      <formula>NOT(ISERROR(SEARCH("d",D33)))</formula>
    </cfRule>
    <cfRule type="containsText" dxfId="103" priority="23" operator="containsText" text="f">
      <formula>NOT(ISERROR(SEARCH("f",D33)))</formula>
    </cfRule>
  </conditionalFormatting>
  <conditionalFormatting sqref="C33:C35">
    <cfRule type="containsText" dxfId="102" priority="21" operator="containsText" text="I">
      <formula>NOT(ISERROR(SEARCH("I",C33)))</formula>
    </cfRule>
    <cfRule type="containsText" dxfId="101" priority="24" operator="containsText" text="d">
      <formula>NOT(ISERROR(SEARCH("d",C33)))</formula>
    </cfRule>
    <cfRule type="containsText" dxfId="100" priority="25" operator="containsText" text="f">
      <formula>NOT(ISERROR(SEARCH("f",C33)))</formula>
    </cfRule>
  </conditionalFormatting>
  <conditionalFormatting sqref="D37">
    <cfRule type="containsText" dxfId="99" priority="17" operator="containsText" text="d">
      <formula>NOT(ISERROR(SEARCH("d",D37)))</formula>
    </cfRule>
    <cfRule type="containsText" dxfId="98" priority="18" operator="containsText" text="f">
      <formula>NOT(ISERROR(SEARCH("f",D37)))</formula>
    </cfRule>
  </conditionalFormatting>
  <conditionalFormatting sqref="C37">
    <cfRule type="containsText" dxfId="97" priority="16" operator="containsText" text="I">
      <formula>NOT(ISERROR(SEARCH("I",C37)))</formula>
    </cfRule>
    <cfRule type="containsText" dxfId="96" priority="19" operator="containsText" text="d">
      <formula>NOT(ISERROR(SEARCH("d",C37)))</formula>
    </cfRule>
    <cfRule type="containsText" dxfId="95" priority="20" operator="containsText" text="f">
      <formula>NOT(ISERROR(SEARCH("f",C37)))</formula>
    </cfRule>
  </conditionalFormatting>
  <conditionalFormatting sqref="I22">
    <cfRule type="containsText" dxfId="94" priority="2" operator="containsText" text="d">
      <formula>NOT(ISERROR(SEARCH("d",I22)))</formula>
    </cfRule>
    <cfRule type="containsText" dxfId="93" priority="3" operator="containsText" text="f">
      <formula>NOT(ISERROR(SEARCH("f",I22)))</formula>
    </cfRule>
  </conditionalFormatting>
  <conditionalFormatting sqref="H22">
    <cfRule type="containsText" dxfId="92" priority="1" operator="containsText" text="I">
      <formula>NOT(ISERROR(SEARCH("I",H22)))</formula>
    </cfRule>
    <cfRule type="containsText" dxfId="91" priority="4" operator="containsText" text="d">
      <formula>NOT(ISERROR(SEARCH("d",H22)))</formula>
    </cfRule>
    <cfRule type="containsText" dxfId="90" priority="5" operator="containsText" text="f">
      <formula>NOT(ISERROR(SEARCH("f",H22)))</formula>
    </cfRule>
  </conditionalFormatting>
  <dataValidations count="13">
    <dataValidation type="textLength" operator="equal" allowBlank="1" showInputMessage="1" showErrorMessage="1" sqref="A37 B2 G2:G3 B5 A16:A35 G5 F16:F21">
      <formula1>A2</formula1>
    </dataValidation>
    <dataValidation type="whole" allowBlank="1" showInputMessage="1" showErrorMessage="1" sqref="G25:G32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25:I32 D16:D37 I16:I22">
      <formula1>$K$71</formula1>
    </dataValidation>
    <dataValidation type="list" allowBlank="1" showInputMessage="1" showErrorMessage="1" sqref="C22:C28">
      <formula1>$K$77:$K$82</formula1>
    </dataValidation>
    <dataValidation type="list" allowBlank="1" showInputMessage="1" showErrorMessage="1" sqref="C16:C21 H25:H32 C29:C37 H16:H22">
      <formula1>$K$77:$K$83</formula1>
    </dataValidation>
    <dataValidation type="whole" operator="equal" allowBlank="1" showInputMessage="1" showErrorMessage="1" sqref="G16 G18 B16:B32 B34:B35 B37 G22 G20">
      <formula1>3</formula1>
    </dataValidation>
    <dataValidation type="whole" operator="equal" allowBlank="1" showInputMessage="1" showErrorMessage="1" sqref="G17 G19">
      <formula1>1</formula1>
    </dataValidation>
    <dataValidation type="whole" operator="equal" allowBlank="1" showInputMessage="1" showErrorMessage="1" sqref="G21">
      <formula1>2</formula1>
    </dataValidation>
    <dataValidation type="list" allowBlank="1" showInputMessage="1" showErrorMessage="1" sqref="A36">
      <formula1>$K$92:$K$94</formula1>
    </dataValidation>
    <dataValidation type="whole" operator="equal" allowBlank="1" showInputMessage="1" showErrorMessage="1" sqref="B33 B36">
      <formula1>6</formula1>
    </dataValidation>
    <dataValidation type="list" operator="equal" allowBlank="1" showInputMessage="1" sqref="E16:E37 J16:J22 J25:J32">
      <formula1>$K$44:$K$68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12" t="s">
        <v>92</v>
      </c>
      <c r="B2" s="56" t="s">
        <v>202</v>
      </c>
      <c r="C2" s="72"/>
      <c r="D2" s="72"/>
      <c r="E2" s="85" t="s">
        <v>89</v>
      </c>
      <c r="F2" s="56" t="s">
        <v>81</v>
      </c>
      <c r="G2" s="56"/>
      <c r="H2" s="73"/>
    </row>
    <row r="3" spans="1:8" s="69" customFormat="1" ht="15.75" x14ac:dyDescent="0.25">
      <c r="A3" s="113" t="s">
        <v>83</v>
      </c>
      <c r="B3" s="74"/>
      <c r="C3" s="72"/>
      <c r="D3" s="72"/>
      <c r="E3" s="83" t="s">
        <v>86</v>
      </c>
      <c r="F3" s="75" t="s">
        <v>162</v>
      </c>
      <c r="G3" s="72"/>
      <c r="H3" s="70"/>
    </row>
    <row r="4" spans="1:8" ht="15.75" x14ac:dyDescent="0.25">
      <c r="A4" s="113" t="s">
        <v>82</v>
      </c>
      <c r="B4" s="159"/>
      <c r="C4" s="72"/>
      <c r="D4" s="72"/>
      <c r="E4" s="83" t="s">
        <v>87</v>
      </c>
      <c r="F4" s="69"/>
      <c r="G4" s="72"/>
      <c r="H4" s="70"/>
    </row>
    <row r="5" spans="1:8" ht="15.75" x14ac:dyDescent="0.25">
      <c r="A5" s="113" t="s">
        <v>84</v>
      </c>
      <c r="B5" s="75" t="s">
        <v>201</v>
      </c>
      <c r="C5" s="72"/>
      <c r="D5" s="72"/>
      <c r="E5" s="83" t="s">
        <v>88</v>
      </c>
      <c r="F5" s="152" t="s">
        <v>200</v>
      </c>
      <c r="G5" s="72"/>
      <c r="H5" s="70"/>
    </row>
    <row r="6" spans="1:8" ht="15.75" x14ac:dyDescent="0.25">
      <c r="A6" s="113" t="s">
        <v>85</v>
      </c>
      <c r="B6" s="75"/>
      <c r="C6" s="72"/>
      <c r="D6" s="72"/>
      <c r="E6" s="83" t="s">
        <v>90</v>
      </c>
      <c r="F6" s="82"/>
      <c r="G6" s="72"/>
      <c r="H6" s="70"/>
    </row>
    <row r="7" spans="1:8" ht="15.75" x14ac:dyDescent="0.25">
      <c r="A7" s="113" t="s">
        <v>10</v>
      </c>
      <c r="B7" s="75"/>
      <c r="C7" s="72"/>
      <c r="D7" s="72"/>
      <c r="E7" s="83" t="s">
        <v>91</v>
      </c>
      <c r="F7" s="82"/>
      <c r="G7" s="72"/>
      <c r="H7" s="70"/>
    </row>
    <row r="8" spans="1:8" ht="15.75" x14ac:dyDescent="0.25">
      <c r="A8" s="113"/>
      <c r="B8" s="75"/>
      <c r="C8" s="72"/>
      <c r="D8" s="72"/>
      <c r="E8" s="134" t="s">
        <v>123</v>
      </c>
      <c r="F8" s="82"/>
      <c r="G8" s="72"/>
      <c r="H8" s="70"/>
    </row>
    <row r="9" spans="1:8" s="69" customFormat="1" ht="17.25" x14ac:dyDescent="0.3">
      <c r="A9" s="162" t="s">
        <v>161</v>
      </c>
      <c r="B9" s="72"/>
      <c r="C9" s="72"/>
      <c r="D9" s="72"/>
      <c r="G9" s="72"/>
      <c r="H9" s="70"/>
    </row>
    <row r="10" spans="1:8" s="69" customFormat="1" ht="17.25" x14ac:dyDescent="0.3">
      <c r="A10" s="114" t="s">
        <v>49</v>
      </c>
      <c r="B10" s="72"/>
      <c r="C10" s="72"/>
      <c r="D10" s="72"/>
      <c r="E10" s="163"/>
      <c r="F10" s="133"/>
      <c r="G10" s="72"/>
      <c r="H10" s="70"/>
    </row>
    <row r="11" spans="1:8" x14ac:dyDescent="0.25">
      <c r="A11" s="207" t="s">
        <v>232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5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6" t="s">
        <v>114</v>
      </c>
      <c r="B14" s="96"/>
      <c r="C14" s="96"/>
      <c r="D14" s="96"/>
      <c r="E14" s="96"/>
      <c r="F14" s="87"/>
      <c r="G14" s="87"/>
      <c r="H14" s="102"/>
    </row>
    <row r="15" spans="1:8" x14ac:dyDescent="0.25">
      <c r="A15" s="97" t="s">
        <v>53</v>
      </c>
      <c r="B15" s="98"/>
      <c r="C15" s="98"/>
      <c r="D15" s="98"/>
      <c r="E15" s="98"/>
      <c r="F15" s="88"/>
      <c r="G15" s="88"/>
      <c r="H15" s="103"/>
    </row>
    <row r="16" spans="1:8" ht="15.75" thickBot="1" x14ac:dyDescent="0.3">
      <c r="A16" s="99" t="s">
        <v>54</v>
      </c>
      <c r="B16" s="95"/>
      <c r="C16" s="100"/>
      <c r="D16" s="100"/>
      <c r="E16" s="100"/>
      <c r="F16" s="89"/>
      <c r="G16" s="89"/>
      <c r="H16" s="104"/>
    </row>
    <row r="17" spans="1:8" ht="24" customHeight="1" thickBot="1" x14ac:dyDescent="0.3">
      <c r="A17" s="92"/>
      <c r="B17" s="61" t="s">
        <v>1</v>
      </c>
      <c r="C17" s="62" t="s">
        <v>0</v>
      </c>
      <c r="D17" s="101" t="s">
        <v>55</v>
      </c>
      <c r="E17" s="65"/>
      <c r="F17" s="65" t="s">
        <v>1</v>
      </c>
      <c r="G17" s="66" t="s">
        <v>0</v>
      </c>
      <c r="H17" s="101" t="s">
        <v>55</v>
      </c>
    </row>
    <row r="18" spans="1:8" ht="24" customHeight="1" thickBot="1" x14ac:dyDescent="0.3">
      <c r="A18" s="110" t="s">
        <v>51</v>
      </c>
      <c r="B18" s="63"/>
      <c r="C18" s="105"/>
      <c r="D18" s="63"/>
      <c r="E18" s="64" t="s">
        <v>51</v>
      </c>
      <c r="F18" s="93"/>
      <c r="G18" s="105"/>
      <c r="H18" s="93"/>
    </row>
    <row r="19" spans="1:8" ht="24" customHeight="1" thickBot="1" x14ac:dyDescent="0.3">
      <c r="A19" s="110" t="s">
        <v>51</v>
      </c>
      <c r="B19" s="93"/>
      <c r="C19" s="105"/>
      <c r="D19" s="93"/>
      <c r="E19" s="64" t="s">
        <v>51</v>
      </c>
      <c r="F19" s="93"/>
      <c r="G19" s="105"/>
      <c r="H19" s="93"/>
    </row>
    <row r="20" spans="1:8" ht="24" customHeight="1" thickBot="1" x14ac:dyDescent="0.3">
      <c r="A20" s="110" t="s">
        <v>51</v>
      </c>
      <c r="B20" s="93"/>
      <c r="C20" s="105"/>
      <c r="D20" s="93"/>
      <c r="E20" s="64" t="s">
        <v>51</v>
      </c>
      <c r="F20" s="93"/>
      <c r="G20" s="105"/>
      <c r="H20" s="93"/>
    </row>
    <row r="21" spans="1:8" ht="24" customHeight="1" thickBot="1" x14ac:dyDescent="0.3">
      <c r="A21" s="110" t="s">
        <v>51</v>
      </c>
      <c r="B21" s="93"/>
      <c r="C21" s="105"/>
      <c r="D21" s="93"/>
      <c r="E21" s="64" t="s">
        <v>51</v>
      </c>
      <c r="F21" s="93"/>
      <c r="G21" s="105"/>
      <c r="H21" s="93"/>
    </row>
    <row r="22" spans="1:8" ht="24" customHeight="1" thickBot="1" x14ac:dyDescent="0.3">
      <c r="A22" s="110" t="s">
        <v>51</v>
      </c>
      <c r="B22" s="93"/>
      <c r="C22" s="105"/>
      <c r="D22" s="93"/>
      <c r="E22" s="64" t="s">
        <v>51</v>
      </c>
      <c r="F22" s="93"/>
      <c r="G22" s="105"/>
      <c r="H22" s="93"/>
    </row>
    <row r="23" spans="1:8" ht="24" customHeight="1" thickBot="1" x14ac:dyDescent="0.3">
      <c r="A23" s="110" t="s">
        <v>51</v>
      </c>
      <c r="B23" s="93"/>
      <c r="C23" s="105"/>
      <c r="D23" s="93"/>
      <c r="E23" s="64" t="s">
        <v>51</v>
      </c>
      <c r="F23" s="93"/>
      <c r="G23" s="105"/>
      <c r="H23" s="93"/>
    </row>
    <row r="24" spans="1:8" ht="24" customHeight="1" thickBot="1" x14ac:dyDescent="0.3">
      <c r="A24" s="110" t="s">
        <v>51</v>
      </c>
      <c r="B24" s="93"/>
      <c r="C24" s="105"/>
      <c r="D24" s="93"/>
      <c r="E24" s="64" t="s">
        <v>51</v>
      </c>
      <c r="F24" s="93"/>
      <c r="G24" s="105"/>
      <c r="H24" s="93"/>
    </row>
    <row r="25" spans="1:8" ht="24" customHeight="1" thickBot="1" x14ac:dyDescent="0.3">
      <c r="A25" s="110" t="s">
        <v>51</v>
      </c>
      <c r="B25" s="93"/>
      <c r="C25" s="105"/>
      <c r="D25" s="93"/>
      <c r="E25" s="64" t="s">
        <v>51</v>
      </c>
      <c r="F25" s="93"/>
      <c r="G25" s="105"/>
      <c r="H25" s="93"/>
    </row>
    <row r="26" spans="1:8" ht="24" customHeight="1" thickBot="1" x14ac:dyDescent="0.3">
      <c r="A26" s="110" t="s">
        <v>51</v>
      </c>
      <c r="B26" s="93"/>
      <c r="C26" s="105"/>
      <c r="D26" s="93"/>
      <c r="E26" s="64" t="s">
        <v>51</v>
      </c>
      <c r="F26" s="93"/>
      <c r="G26" s="105"/>
      <c r="H26" s="93"/>
    </row>
    <row r="27" spans="1:8" ht="24" customHeight="1" thickBot="1" x14ac:dyDescent="0.3">
      <c r="A27" s="110" t="s">
        <v>51</v>
      </c>
      <c r="B27" s="93"/>
      <c r="C27" s="105"/>
      <c r="D27" s="93"/>
      <c r="E27" s="64" t="s">
        <v>51</v>
      </c>
      <c r="F27" s="93"/>
      <c r="G27" s="105"/>
      <c r="H27" s="93"/>
    </row>
    <row r="28" spans="1:8" ht="15.75" customHeight="1" thickBot="1" x14ac:dyDescent="0.3">
      <c r="B28" s="108"/>
      <c r="C28" s="108"/>
    </row>
    <row r="29" spans="1:8" s="69" customFormat="1" ht="24" customHeight="1" thickBot="1" x14ac:dyDescent="0.3">
      <c r="A29" s="126" t="s">
        <v>116</v>
      </c>
      <c r="B29" s="127"/>
      <c r="C29" s="127"/>
      <c r="D29" s="127"/>
      <c r="E29" s="127"/>
      <c r="F29" s="127"/>
      <c r="G29" s="125"/>
      <c r="H29" s="121"/>
    </row>
    <row r="30" spans="1:8" ht="24" customHeight="1" thickBot="1" x14ac:dyDescent="0.3">
      <c r="A30" s="92"/>
      <c r="B30" s="117" t="s">
        <v>1</v>
      </c>
      <c r="C30" s="67" t="s">
        <v>0</v>
      </c>
      <c r="D30" s="101" t="s">
        <v>55</v>
      </c>
      <c r="E30" s="68" t="s">
        <v>1</v>
      </c>
      <c r="F30" s="91" t="s">
        <v>1</v>
      </c>
      <c r="G30" s="92" t="s">
        <v>0</v>
      </c>
      <c r="H30" s="101" t="s">
        <v>55</v>
      </c>
    </row>
    <row r="31" spans="1:8" ht="24" customHeight="1" thickBot="1" x14ac:dyDescent="0.3">
      <c r="A31" s="110" t="s">
        <v>51</v>
      </c>
      <c r="B31" s="93"/>
      <c r="C31" s="105"/>
      <c r="D31" s="93"/>
      <c r="E31" s="90" t="s">
        <v>51</v>
      </c>
      <c r="F31" s="93"/>
      <c r="G31" s="105"/>
      <c r="H31" s="93"/>
    </row>
    <row r="32" spans="1:8" ht="24" customHeight="1" thickBot="1" x14ac:dyDescent="0.3">
      <c r="A32" s="110" t="s">
        <v>51</v>
      </c>
      <c r="B32" s="93"/>
      <c r="C32" s="105"/>
      <c r="D32" s="93"/>
      <c r="E32" s="90" t="s">
        <v>51</v>
      </c>
      <c r="F32" s="93"/>
      <c r="G32" s="105"/>
      <c r="H32" s="93"/>
    </row>
    <row r="33" spans="1:9" ht="24" customHeight="1" thickBot="1" x14ac:dyDescent="0.3">
      <c r="A33" s="110" t="s">
        <v>51</v>
      </c>
      <c r="B33" s="93"/>
      <c r="C33" s="105"/>
      <c r="D33" s="93"/>
      <c r="E33" s="90" t="s">
        <v>51</v>
      </c>
      <c r="F33" s="93"/>
      <c r="G33" s="105"/>
      <c r="H33" s="93"/>
    </row>
    <row r="34" spans="1:9" ht="24" customHeight="1" thickBot="1" x14ac:dyDescent="0.3">
      <c r="A34" s="110" t="s">
        <v>51</v>
      </c>
      <c r="B34" s="93"/>
      <c r="C34" s="105"/>
      <c r="D34" s="93"/>
      <c r="E34" s="90" t="s">
        <v>51</v>
      </c>
      <c r="F34" s="93"/>
      <c r="G34" s="105"/>
      <c r="H34" s="93"/>
    </row>
    <row r="35" spans="1:9" ht="24" customHeight="1" thickBot="1" x14ac:dyDescent="0.3">
      <c r="A35" s="110" t="s">
        <v>51</v>
      </c>
      <c r="B35" s="93"/>
      <c r="C35" s="105"/>
      <c r="D35" s="93"/>
      <c r="E35" s="90" t="s">
        <v>51</v>
      </c>
      <c r="F35" s="93"/>
      <c r="G35" s="105"/>
      <c r="H35" s="93"/>
    </row>
    <row r="36" spans="1:9" ht="15.75" thickBot="1" x14ac:dyDescent="0.3"/>
    <row r="37" spans="1:9" ht="23.25" thickBot="1" x14ac:dyDescent="0.3">
      <c r="A37" s="214" t="s">
        <v>117</v>
      </c>
      <c r="B37" s="215"/>
      <c r="C37" s="215"/>
      <c r="D37" s="215"/>
      <c r="E37" s="215"/>
      <c r="F37" s="215"/>
      <c r="G37" s="216"/>
      <c r="H37" s="213"/>
    </row>
    <row r="38" spans="1:9" ht="24" customHeight="1" x14ac:dyDescent="0.25">
      <c r="A38" s="208"/>
      <c r="B38" s="220"/>
      <c r="C38" s="220"/>
      <c r="D38" s="220"/>
      <c r="E38" s="220"/>
      <c r="F38" s="220"/>
      <c r="G38" s="220"/>
      <c r="H38" s="221"/>
    </row>
    <row r="39" spans="1:9" ht="24" customHeight="1" x14ac:dyDescent="0.25">
      <c r="A39" s="222"/>
      <c r="B39" s="223"/>
      <c r="C39" s="223"/>
      <c r="D39" s="223"/>
      <c r="E39" s="223"/>
      <c r="F39" s="223"/>
      <c r="G39" s="223"/>
      <c r="H39" s="224"/>
    </row>
    <row r="40" spans="1:9" ht="24" customHeight="1" x14ac:dyDescent="0.25">
      <c r="A40" s="222"/>
      <c r="B40" s="223"/>
      <c r="C40" s="223"/>
      <c r="D40" s="223"/>
      <c r="E40" s="223"/>
      <c r="F40" s="223"/>
      <c r="G40" s="223"/>
      <c r="H40" s="224"/>
    </row>
    <row r="41" spans="1:9" ht="24" customHeight="1" x14ac:dyDescent="0.25">
      <c r="A41" s="222"/>
      <c r="B41" s="223"/>
      <c r="C41" s="223"/>
      <c r="D41" s="223"/>
      <c r="E41" s="223"/>
      <c r="F41" s="223"/>
      <c r="G41" s="223"/>
      <c r="H41" s="224"/>
    </row>
    <row r="42" spans="1:9" ht="24" customHeight="1" thickBot="1" x14ac:dyDescent="0.3">
      <c r="A42" s="225"/>
      <c r="B42" s="226"/>
      <c r="C42" s="226"/>
      <c r="D42" s="226"/>
      <c r="E42" s="226"/>
      <c r="F42" s="226"/>
      <c r="G42" s="226"/>
      <c r="H42" s="227"/>
    </row>
    <row r="43" spans="1:9" ht="15.75" thickBot="1" x14ac:dyDescent="0.3">
      <c r="A43" s="209"/>
      <c r="B43" s="209"/>
      <c r="C43" s="209"/>
      <c r="D43" s="209"/>
      <c r="E43" s="209"/>
      <c r="F43" s="209"/>
      <c r="G43" s="209"/>
      <c r="H43" s="209"/>
    </row>
    <row r="44" spans="1:9" ht="23.25" thickBot="1" x14ac:dyDescent="0.3">
      <c r="A44" s="214" t="s">
        <v>233</v>
      </c>
      <c r="B44" s="215"/>
      <c r="C44" s="215"/>
      <c r="D44" s="215"/>
      <c r="E44" s="215"/>
      <c r="F44" s="215"/>
      <c r="G44" s="216"/>
      <c r="H44" s="213"/>
    </row>
    <row r="45" spans="1:9" ht="23.25" customHeight="1" thickBot="1" x14ac:dyDescent="0.3">
      <c r="A45" s="218" t="s">
        <v>234</v>
      </c>
      <c r="B45" s="212"/>
      <c r="C45" s="212"/>
      <c r="D45" s="212"/>
      <c r="E45" s="212"/>
      <c r="F45" s="212"/>
      <c r="G45" s="212"/>
      <c r="H45" s="217"/>
      <c r="I45" s="122" t="s">
        <v>48</v>
      </c>
    </row>
    <row r="46" spans="1:9" ht="23.25" customHeight="1" thickBot="1" x14ac:dyDescent="0.3">
      <c r="A46" s="218" t="s">
        <v>235</v>
      </c>
      <c r="B46" s="212"/>
      <c r="C46" s="212"/>
      <c r="D46" s="212"/>
      <c r="E46" s="212"/>
      <c r="F46" s="212"/>
      <c r="G46" s="212"/>
      <c r="H46" s="217"/>
      <c r="I46" s="122"/>
    </row>
    <row r="47" spans="1:9" ht="23.25" customHeight="1" thickBot="1" x14ac:dyDescent="0.3">
      <c r="A47" s="219" t="s">
        <v>236</v>
      </c>
      <c r="B47" s="210"/>
      <c r="C47" s="210"/>
      <c r="D47" s="210"/>
      <c r="E47" s="210"/>
      <c r="F47" s="210"/>
      <c r="G47" s="210"/>
      <c r="H47" s="211"/>
      <c r="I47" s="122" t="s">
        <v>115</v>
      </c>
    </row>
    <row r="48" spans="1:9" s="151" customFormat="1" x14ac:dyDescent="0.25">
      <c r="I48" s="151" t="s">
        <v>156</v>
      </c>
    </row>
    <row r="49" spans="9:9" s="151" customFormat="1" x14ac:dyDescent="0.25">
      <c r="I49" s="151" t="s">
        <v>157</v>
      </c>
    </row>
    <row r="50" spans="9:9" x14ac:dyDescent="0.25">
      <c r="I50" s="122" t="s">
        <v>59</v>
      </c>
    </row>
    <row r="51" spans="9:9" x14ac:dyDescent="0.25">
      <c r="I51" s="122" t="s">
        <v>60</v>
      </c>
    </row>
    <row r="52" spans="9:9" x14ac:dyDescent="0.25">
      <c r="I52" s="122" t="s">
        <v>61</v>
      </c>
    </row>
    <row r="53" spans="9:9" x14ac:dyDescent="0.25">
      <c r="I53" s="122" t="s">
        <v>62</v>
      </c>
    </row>
    <row r="54" spans="9:9" x14ac:dyDescent="0.25">
      <c r="I54" s="122" t="s">
        <v>63</v>
      </c>
    </row>
    <row r="55" spans="9:9" x14ac:dyDescent="0.25">
      <c r="I55" s="122" t="s">
        <v>64</v>
      </c>
    </row>
    <row r="56" spans="9:9" x14ac:dyDescent="0.25">
      <c r="I56" s="122" t="s">
        <v>65</v>
      </c>
    </row>
    <row r="57" spans="9:9" x14ac:dyDescent="0.25">
      <c r="I57" s="122" t="s">
        <v>66</v>
      </c>
    </row>
    <row r="58" spans="9:9" x14ac:dyDescent="0.25">
      <c r="I58" s="122" t="s">
        <v>67</v>
      </c>
    </row>
    <row r="59" spans="9:9" x14ac:dyDescent="0.25">
      <c r="I59" s="122" t="s">
        <v>68</v>
      </c>
    </row>
    <row r="60" spans="9:9" x14ac:dyDescent="0.25">
      <c r="I60" s="122" t="s">
        <v>69</v>
      </c>
    </row>
    <row r="61" spans="9:9" x14ac:dyDescent="0.25">
      <c r="I61" s="122" t="s">
        <v>70</v>
      </c>
    </row>
    <row r="62" spans="9:9" x14ac:dyDescent="0.25">
      <c r="I62" s="122" t="s">
        <v>71</v>
      </c>
    </row>
    <row r="63" spans="9:9" x14ac:dyDescent="0.25">
      <c r="I63" s="122" t="s">
        <v>72</v>
      </c>
    </row>
    <row r="64" spans="9:9" x14ac:dyDescent="0.25">
      <c r="I64" s="122" t="s">
        <v>73</v>
      </c>
    </row>
    <row r="65" spans="9:9" x14ac:dyDescent="0.25">
      <c r="I65" s="122" t="s">
        <v>74</v>
      </c>
    </row>
    <row r="66" spans="9:9" x14ac:dyDescent="0.25">
      <c r="I66" s="122" t="s">
        <v>75</v>
      </c>
    </row>
    <row r="67" spans="9:9" x14ac:dyDescent="0.25">
      <c r="I67" s="122" t="s">
        <v>76</v>
      </c>
    </row>
    <row r="68" spans="9:9" x14ac:dyDescent="0.25">
      <c r="I68" s="122" t="s">
        <v>77</v>
      </c>
    </row>
    <row r="69" spans="9:9" x14ac:dyDescent="0.25">
      <c r="I69" s="122" t="s">
        <v>78</v>
      </c>
    </row>
    <row r="70" spans="9:9" x14ac:dyDescent="0.25">
      <c r="I70" s="122" t="s">
        <v>79</v>
      </c>
    </row>
    <row r="71" spans="9:9" x14ac:dyDescent="0.25">
      <c r="I71" s="122" t="s">
        <v>80</v>
      </c>
    </row>
    <row r="72" spans="9:9" x14ac:dyDescent="0.25">
      <c r="I72" s="122" t="s">
        <v>44</v>
      </c>
    </row>
    <row r="73" spans="9:9" s="130" customFormat="1" x14ac:dyDescent="0.25"/>
    <row r="74" spans="9:9" s="130" customFormat="1" x14ac:dyDescent="0.25">
      <c r="I74" s="130" t="s">
        <v>144</v>
      </c>
    </row>
    <row r="75" spans="9:9" s="130" customFormat="1" x14ac:dyDescent="0.25">
      <c r="I75" s="130" t="s">
        <v>145</v>
      </c>
    </row>
    <row r="76" spans="9:9" s="130" customFormat="1" x14ac:dyDescent="0.25">
      <c r="I76" s="130" t="s">
        <v>146</v>
      </c>
    </row>
    <row r="77" spans="9:9" s="130" customFormat="1" x14ac:dyDescent="0.25">
      <c r="I77" s="130" t="s">
        <v>147</v>
      </c>
    </row>
    <row r="78" spans="9:9" s="130" customFormat="1" x14ac:dyDescent="0.25">
      <c r="I78" s="130" t="s">
        <v>148</v>
      </c>
    </row>
    <row r="79" spans="9:9" s="130" customFormat="1" x14ac:dyDescent="0.25">
      <c r="I79" s="130" t="s">
        <v>149</v>
      </c>
    </row>
    <row r="80" spans="9:9" s="130" customFormat="1" x14ac:dyDescent="0.25">
      <c r="I80" s="130" t="s">
        <v>150</v>
      </c>
    </row>
    <row r="81" spans="9:9" s="130" customFormat="1" x14ac:dyDescent="0.25">
      <c r="I81" s="130" t="s">
        <v>152</v>
      </c>
    </row>
    <row r="82" spans="9:9" x14ac:dyDescent="0.25">
      <c r="I82" s="122"/>
    </row>
    <row r="83" spans="9:9" x14ac:dyDescent="0.25">
      <c r="I83" s="122" t="s">
        <v>50</v>
      </c>
    </row>
    <row r="84" spans="9:9" x14ac:dyDescent="0.25">
      <c r="I84" s="122" t="s">
        <v>43</v>
      </c>
    </row>
    <row r="86" spans="9:9" x14ac:dyDescent="0.25">
      <c r="I86" s="128" t="s">
        <v>118</v>
      </c>
    </row>
    <row r="87" spans="9:9" x14ac:dyDescent="0.25">
      <c r="I87" s="128" t="s">
        <v>119</v>
      </c>
    </row>
    <row r="88" spans="9:9" x14ac:dyDescent="0.25">
      <c r="I88" s="128" t="s">
        <v>120</v>
      </c>
    </row>
    <row r="89" spans="9:9" x14ac:dyDescent="0.25">
      <c r="I89" s="128" t="s">
        <v>121</v>
      </c>
    </row>
    <row r="90" spans="9:9" x14ac:dyDescent="0.25">
      <c r="I90" s="128" t="s">
        <v>122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>
      <c r="A1" s="133"/>
    </row>
    <row r="2" spans="1:7" s="130" customFormat="1" ht="38.25" x14ac:dyDescent="0.55000000000000004">
      <c r="A2" s="146" t="s">
        <v>130</v>
      </c>
      <c r="B2" s="146"/>
    </row>
    <row r="3" spans="1:7" s="151" customFormat="1" ht="26.25" x14ac:dyDescent="0.4">
      <c r="A3" s="147"/>
      <c r="B3" s="147" t="s">
        <v>203</v>
      </c>
    </row>
    <row r="4" spans="1:7" s="130" customFormat="1" ht="15.75" thickBot="1" x14ac:dyDescent="0.3"/>
    <row r="5" spans="1:7" ht="24" customHeight="1" thickBot="1" x14ac:dyDescent="0.3">
      <c r="A5" s="79" t="s">
        <v>131</v>
      </c>
      <c r="B5" s="144"/>
      <c r="C5" s="144"/>
      <c r="D5" s="145"/>
      <c r="E5" s="135"/>
      <c r="F5" s="135"/>
      <c r="G5" s="135"/>
    </row>
    <row r="6" spans="1:7" ht="24" customHeight="1" thickBot="1" x14ac:dyDescent="0.3">
      <c r="A6" s="109" t="s">
        <v>132</v>
      </c>
      <c r="B6" s="109"/>
      <c r="C6" s="109" t="s">
        <v>136</v>
      </c>
      <c r="D6" s="137"/>
      <c r="E6" s="135"/>
      <c r="F6" s="135"/>
      <c r="G6" s="135"/>
    </row>
    <row r="7" spans="1:7" ht="24" customHeight="1" thickBot="1" x14ac:dyDescent="0.3">
      <c r="A7" s="142"/>
      <c r="B7" s="90" t="s">
        <v>159</v>
      </c>
      <c r="C7" s="107" t="s">
        <v>137</v>
      </c>
      <c r="D7" s="138"/>
      <c r="E7" s="135"/>
      <c r="F7" s="135"/>
      <c r="G7" s="135"/>
    </row>
    <row r="8" spans="1:7" ht="24" customHeight="1" thickBot="1" x14ac:dyDescent="0.3">
      <c r="A8" s="124"/>
      <c r="B8" s="140" t="s">
        <v>160</v>
      </c>
      <c r="C8" s="57"/>
      <c r="D8" s="141" t="s">
        <v>124</v>
      </c>
      <c r="E8" s="135"/>
      <c r="F8" s="135"/>
      <c r="G8" s="135"/>
    </row>
    <row r="9" spans="1:7" ht="24" customHeight="1" thickBot="1" x14ac:dyDescent="0.3">
      <c r="A9" s="109" t="s">
        <v>133</v>
      </c>
      <c r="B9" s="137"/>
      <c r="C9" s="143"/>
      <c r="D9" s="141" t="s">
        <v>125</v>
      </c>
      <c r="E9" s="135"/>
      <c r="F9" s="135"/>
      <c r="G9" s="135"/>
    </row>
    <row r="10" spans="1:7" ht="24" customHeight="1" thickBot="1" x14ac:dyDescent="0.3">
      <c r="A10" s="142"/>
      <c r="B10" s="139" t="s">
        <v>52</v>
      </c>
      <c r="C10" s="57"/>
      <c r="D10" s="59" t="s">
        <v>126</v>
      </c>
      <c r="E10" s="135"/>
      <c r="F10" s="135"/>
      <c r="G10" s="135"/>
    </row>
    <row r="11" spans="1:7" ht="24" customHeight="1" thickBot="1" x14ac:dyDescent="0.3">
      <c r="A11" s="109" t="s">
        <v>134</v>
      </c>
      <c r="B11" s="137"/>
      <c r="C11" s="136" t="s">
        <v>138</v>
      </c>
      <c r="D11" s="138"/>
      <c r="E11" s="135"/>
      <c r="F11" s="135"/>
      <c r="G11" s="135"/>
    </row>
    <row r="12" spans="1:7" ht="24" customHeight="1" thickBot="1" x14ac:dyDescent="0.3">
      <c r="A12" s="193" t="s">
        <v>135</v>
      </c>
      <c r="B12" s="195"/>
      <c r="C12" s="183"/>
      <c r="D12" s="196" t="s">
        <v>18</v>
      </c>
      <c r="E12" s="135"/>
      <c r="F12" s="135"/>
      <c r="G12" s="135"/>
    </row>
    <row r="13" spans="1:7" s="130" customFormat="1" ht="24" customHeight="1" thickBot="1" x14ac:dyDescent="0.3">
      <c r="A13" s="185"/>
      <c r="B13" s="196" t="s">
        <v>194</v>
      </c>
      <c r="C13" s="187"/>
      <c r="D13" s="196" t="s">
        <v>19</v>
      </c>
      <c r="E13" s="135"/>
      <c r="F13" s="135"/>
      <c r="G13" s="135"/>
    </row>
    <row r="14" spans="1:7" s="130" customFormat="1" ht="24" customHeight="1" thickBot="1" x14ac:dyDescent="0.3">
      <c r="A14" s="199"/>
      <c r="B14" s="196" t="s">
        <v>195</v>
      </c>
      <c r="C14" s="189"/>
      <c r="D14" s="198" t="s">
        <v>20</v>
      </c>
      <c r="E14" s="135"/>
      <c r="F14" s="135"/>
      <c r="G14" s="135"/>
    </row>
    <row r="15" spans="1:7" s="130" customFormat="1" ht="24" customHeight="1" thickBot="1" x14ac:dyDescent="0.3">
      <c r="A15" s="194" t="s">
        <v>142</v>
      </c>
      <c r="B15" s="197"/>
      <c r="C15" s="190" t="s">
        <v>139</v>
      </c>
      <c r="D15" s="192"/>
      <c r="E15" s="135"/>
      <c r="F15" s="135"/>
      <c r="G15" s="135"/>
    </row>
    <row r="16" spans="1:7" s="130" customFormat="1" ht="24" customHeight="1" thickBot="1" x14ac:dyDescent="0.3">
      <c r="A16" s="200"/>
      <c r="B16" s="201" t="s">
        <v>196</v>
      </c>
      <c r="C16" s="186" t="s">
        <v>140</v>
      </c>
      <c r="D16" s="193"/>
      <c r="E16" s="135"/>
      <c r="F16" s="135"/>
      <c r="G16" s="135"/>
    </row>
    <row r="17" spans="1:7" s="130" customFormat="1" ht="24" customHeight="1" thickBot="1" x14ac:dyDescent="0.3">
      <c r="A17" s="184"/>
      <c r="B17" s="202" t="s">
        <v>197</v>
      </c>
      <c r="C17" s="188"/>
      <c r="D17" s="196" t="s">
        <v>127</v>
      </c>
      <c r="E17" s="135"/>
      <c r="F17" s="135"/>
      <c r="G17" s="135"/>
    </row>
    <row r="18" spans="1:7" s="130" customFormat="1" ht="24" customHeight="1" thickBot="1" x14ac:dyDescent="0.3">
      <c r="A18" s="185"/>
      <c r="B18" s="203" t="s">
        <v>198</v>
      </c>
      <c r="C18" s="188"/>
      <c r="D18" s="196" t="s">
        <v>128</v>
      </c>
      <c r="E18" s="135"/>
      <c r="F18" s="135"/>
      <c r="G18" s="135"/>
    </row>
    <row r="19" spans="1:7" s="130" customFormat="1" ht="24" customHeight="1" thickBot="1" x14ac:dyDescent="0.3">
      <c r="A19" s="180"/>
      <c r="B19" s="182"/>
      <c r="C19" s="188"/>
      <c r="D19" s="196" t="s">
        <v>129</v>
      </c>
      <c r="E19" s="135"/>
      <c r="F19" s="135"/>
      <c r="G19" s="135"/>
    </row>
    <row r="20" spans="1:7" s="130" customFormat="1" ht="24" customHeight="1" thickBot="1" x14ac:dyDescent="0.3">
      <c r="A20" s="180"/>
      <c r="B20" s="181"/>
      <c r="C20" s="186" t="s">
        <v>141</v>
      </c>
      <c r="D20" s="193"/>
      <c r="E20" s="135"/>
      <c r="F20" s="135"/>
      <c r="G20" s="135"/>
    </row>
    <row r="21" spans="1:7" ht="24" customHeight="1" thickBot="1" x14ac:dyDescent="0.3">
      <c r="A21" s="180"/>
      <c r="B21" s="181"/>
      <c r="C21" s="191"/>
      <c r="D21" s="196" t="s">
        <v>35</v>
      </c>
      <c r="E21" s="135"/>
      <c r="F21" s="135"/>
      <c r="G21" s="135"/>
    </row>
    <row r="22" spans="1:7" s="130" customFormat="1" ht="24" customHeight="1" thickBot="1" x14ac:dyDescent="0.3">
      <c r="B22" s="181"/>
      <c r="C22" s="180"/>
      <c r="D22" s="196" t="s">
        <v>36</v>
      </c>
      <c r="E22" s="135"/>
      <c r="F22" s="135"/>
      <c r="G22" s="135"/>
    </row>
    <row r="23" spans="1:7" s="130" customFormat="1" ht="24" customHeight="1" thickBot="1" x14ac:dyDescent="0.3">
      <c r="B23" s="181"/>
      <c r="C23" s="190" t="s">
        <v>143</v>
      </c>
      <c r="D23" s="192"/>
      <c r="E23" s="135"/>
      <c r="F23" s="135"/>
      <c r="G23" s="135"/>
    </row>
    <row r="24" spans="1:7" s="130" customFormat="1" ht="24" customHeight="1" thickBot="1" x14ac:dyDescent="0.3">
      <c r="C24" s="199"/>
      <c r="D24" s="204" t="s">
        <v>205</v>
      </c>
      <c r="E24" s="135"/>
      <c r="F24" s="135"/>
      <c r="G24" s="135"/>
    </row>
    <row r="25" spans="1:7" s="130" customFormat="1" ht="24" customHeight="1" x14ac:dyDescent="0.25">
      <c r="D25"/>
      <c r="E25" s="135"/>
      <c r="F25" s="135"/>
      <c r="G25" s="135"/>
    </row>
    <row r="26" spans="1:7" s="130" customFormat="1" ht="24" customHeight="1" x14ac:dyDescent="0.25">
      <c r="D26"/>
      <c r="E26" s="135"/>
      <c r="F26" s="135"/>
      <c r="G26" s="135"/>
    </row>
    <row r="27" spans="1:7" s="130" customFormat="1" ht="24" customHeight="1" x14ac:dyDescent="0.25">
      <c r="E27" s="135"/>
      <c r="F27" s="135"/>
      <c r="G27" s="135"/>
    </row>
    <row r="28" spans="1:7" s="130" customFormat="1" ht="24" customHeight="1" x14ac:dyDescent="0.25">
      <c r="B28"/>
      <c r="E28" s="135"/>
      <c r="F28" s="135"/>
      <c r="G28" s="135"/>
    </row>
    <row r="29" spans="1:7" ht="24" customHeight="1" x14ac:dyDescent="0.25">
      <c r="E29" s="135"/>
      <c r="F29" s="135"/>
      <c r="G29" s="135"/>
    </row>
    <row r="30" spans="1:7" ht="24" customHeight="1" x14ac:dyDescent="0.25"/>
    <row r="31" spans="1:7" s="130" customFormat="1" ht="24" customHeight="1" x14ac:dyDescent="0.25">
      <c r="B31"/>
      <c r="D31"/>
    </row>
    <row r="32" spans="1:7" s="130" customFormat="1" ht="24" customHeight="1" x14ac:dyDescent="0.25">
      <c r="B32"/>
      <c r="D32"/>
    </row>
    <row r="35" spans="2:4" s="130" customFormat="1" x14ac:dyDescent="0.25">
      <c r="B35"/>
    </row>
    <row r="36" spans="2:4" s="130" customFormat="1" x14ac:dyDescent="0.25">
      <c r="B36"/>
    </row>
    <row r="37" spans="2:4" x14ac:dyDescent="0.25">
      <c r="D37" s="130"/>
    </row>
    <row r="38" spans="2:4" x14ac:dyDescent="0.25">
      <c r="D38" s="130"/>
    </row>
    <row r="39" spans="2:4" x14ac:dyDescent="0.25">
      <c r="D39" s="130"/>
    </row>
    <row r="40" spans="2:4" x14ac:dyDescent="0.25">
      <c r="D40" s="130"/>
    </row>
    <row r="41" spans="2:4" x14ac:dyDescent="0.25">
      <c r="D41" s="130"/>
    </row>
    <row r="42" spans="2:4" x14ac:dyDescent="0.25">
      <c r="D42" s="130"/>
    </row>
    <row r="43" spans="2:4" s="130" customFormat="1" x14ac:dyDescent="0.25">
      <c r="B43"/>
    </row>
    <row r="44" spans="2:4" s="130" customFormat="1" x14ac:dyDescent="0.25">
      <c r="B44"/>
    </row>
    <row r="45" spans="2:4" s="130" customFormat="1" x14ac:dyDescent="0.25">
      <c r="B45"/>
      <c r="D45"/>
    </row>
    <row r="46" spans="2:4" s="130" customFormat="1" x14ac:dyDescent="0.25">
      <c r="B46"/>
      <c r="D46"/>
    </row>
    <row r="47" spans="2:4" s="130" customFormat="1" x14ac:dyDescent="0.25">
      <c r="B47"/>
      <c r="D47"/>
    </row>
    <row r="48" spans="2:4" s="130" customFormat="1" x14ac:dyDescent="0.25">
      <c r="B48"/>
      <c r="D48"/>
    </row>
    <row r="49" spans="2:4" s="130" customFormat="1" x14ac:dyDescent="0.25">
      <c r="B49"/>
      <c r="D49"/>
    </row>
    <row r="50" spans="2:4" s="130" customFormat="1" x14ac:dyDescent="0.25">
      <c r="B50"/>
      <c r="D50"/>
    </row>
    <row r="51" spans="2:4" s="130" customFormat="1" x14ac:dyDescent="0.25">
      <c r="B51"/>
      <c r="D51"/>
    </row>
    <row r="52" spans="2:4" s="130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2013-03-06T16:53:26Z</cp:lastPrinted>
  <dcterms:created xsi:type="dcterms:W3CDTF">2012-09-26T18:03:09Z</dcterms:created>
  <dcterms:modified xsi:type="dcterms:W3CDTF">2013-05-15T20:47:13Z</dcterms:modified>
</cp:coreProperties>
</file>