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<sst xmlns="http://schemas.openxmlformats.org/spreadsheetml/2006/main" count="424" uniqueCount="208">
  <si>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</si>
  <si>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</si>
  <si>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</si>
  <si>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</si>
  <si>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</si>
  <si>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</si>
  <si>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</si>
  <si>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</si>
  <si>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</si>
  <si>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</si>
  <si>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</si>
  <si>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</si>
  <si>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</si>
  <si>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</si>
  <si>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</si>
  <si>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</si>
  <si>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</si>
  <si>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</si>
  <si>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</si>
  <si>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</si>
  <si>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</si>
  <si>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</si>
  <si>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</si>
  <si>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</si>
  <si>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</si>
  <si>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</si>
  <si>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</si>
  <si>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</si>
  <si>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</si>
  <si>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</si>
  <si>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</si>
  <si>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</si>
  <si>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</si>
  <si>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</si>
  <si>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</si>
  <si>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</si>
  <si>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</si>
  <si>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</si>
  <si>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</si>
  <si>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</si>
  <si>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</si>
  <si>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</si>
  <si>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</si>
  <si>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</si>
  <si>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</si>
  <si>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</si>
  <si>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</si>
  <si>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</si>
  <si>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</si>
  <si>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</si>
  <si>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</si>
  <si>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</si>
  <si>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</si>
  <si>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</si>
  <si>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</si>
  <si>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</si>
  <si>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</si>
  <si>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</si>
  <si>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</si>
  <si>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</si>
  <si>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</si>
  <si>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</si>
  <si>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</si>
  <si>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</si>
  <si>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</si>
  <si>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</si>
  <si>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</si>
  <si>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</si>
  <si>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</si>
  <si>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</si>
  <si>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</si>
  <si>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</si>
  <si>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</si>
  <si>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</si>
  <si>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</si>
  <si>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</si>
  <si>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</si>
  <si>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</si>
  <si>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</si>
  <si>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</si>
  <si>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</si>
  <si>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</si>
  <si>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</si>
  <si>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</si>
  <si>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</si>
  <si>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</si>
  <si>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</si>
  <si>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</si>
  <si>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</si>
  <si>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</si>
  <si>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</si>
  <si>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</si>
  <si>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</si>
  <si>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</si>
  <si>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</si>
  <si>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</si>
  <si>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</si>
  <si>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</si>
  <si>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</si>
  <si>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</si>
  <si>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</si>
  <si>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</si>
  <si>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</si>
  <si>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</si>
  <si>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</si>
  <si>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</si>
  <si>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</si>
  <si>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</si>
  <si>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</si>
  <si>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</si>
  <si>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</si>
  <si>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</si>
  <si>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</si>
  <si>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</si>
  <si>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</si>
  <si>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</si>
  <si>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</si>
  <si>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</si>
  <si>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</si>
  <si>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</si>
  <si>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</si>
  <si>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</si>
  <si>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</si>
  <si>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</si>
  <si>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</si>
  <si>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</si>
  <si>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</si>
  <si>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</si>
  <si>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</si>
  <si>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</si>
  <si>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</si>
  <si>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</si>
  <si>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</si>
  <si>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</si>
  <si>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</si>
  <si>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</si>
  <si>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</si>
  <si>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</si>
  <si>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</si>
  <si>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</si>
  <si>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</si>
  <si>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</si>
  <si>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</si>
  <si>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</si>
  <si>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</si>
  <si>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</si>
  <si>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</si>
  <si>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</si>
  <si>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</si>
  <si>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</si>
  <si>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</si>
  <si>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</si>
  <si>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</si>
  <si>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</si>
  <si>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</si>
  <si>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</si>
  <si>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</si>
  <si>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</si>
  <si>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</si>
  <si>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</si>
  <si>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</si>
  <si>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</si>
  <si>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BIO 2201, Human Anatomy and Physiology Laboratory</t>
  </si>
  <si>
    <t>BIO 2203, Human Anatomy and Physiology</t>
  </si>
  <si>
    <t xml:space="preserve">  BIO 2203 AND 2201, Human Anatomy and Physiology I and Laboratory </t>
  </si>
  <si>
    <t>RT 1003, Making Connections in Radiology</t>
  </si>
  <si>
    <t>Departmental General Education Option:</t>
  </si>
  <si>
    <t>SCOM 1203, Oral Communication</t>
  </si>
  <si>
    <t>Bachelor of Science in Radiologic Sci.</t>
  </si>
  <si>
    <t>Medical Imaging &amp; Radiation Sciences</t>
  </si>
  <si>
    <t>Radiologic Sciences</t>
  </si>
  <si>
    <t>Bachelor of Sci. in Radiologic Sci.</t>
  </si>
  <si>
    <t>See 2012-13 Undergraduate Bulletin for additional information.</t>
  </si>
  <si>
    <t>RS 4463, Statistics for Medical Imaging</t>
  </si>
  <si>
    <t>RS 3133, Sectional Anatomy</t>
  </si>
  <si>
    <t xml:space="preserve">                                                          Bachelor of Science in Radiologic Sciences</t>
  </si>
  <si>
    <t>CHEM 1013 AND 1011, General Chemistry I and Laboratory</t>
  </si>
  <si>
    <t>BIO 2223, Human Anatomy and Physiology II</t>
  </si>
  <si>
    <t>BIO 2221, Human Anatomy and Physiology II Laboratory</t>
  </si>
  <si>
    <t>RS 3122, Legal and Regulatory Environment of Radiology</t>
  </si>
  <si>
    <t>HP 2013, Medical Terminology</t>
  </si>
  <si>
    <t>Magnetic Resonance Img. (Prev. HC)</t>
  </si>
  <si>
    <t>Magnetic Res. Img. (Prev. HC)</t>
  </si>
  <si>
    <t xml:space="preserve">                                 Emphasis: Magnetic Resonance Imaging (Previous Healthcare Track)</t>
  </si>
  <si>
    <t>Previous Radiologic Technology Education (23 hours):</t>
  </si>
  <si>
    <t>Major Requirements (59 hours):</t>
  </si>
  <si>
    <t>Major Requirements - Continued (59 hours):</t>
  </si>
  <si>
    <t>RSMR 3853, Advanced MR Pathophysiology I</t>
  </si>
  <si>
    <t>RSMR 3863, Advanced MR Pathophysiology II</t>
  </si>
  <si>
    <t>RSMR 4702, Introduction to MR Imaging</t>
  </si>
  <si>
    <t>RSMR 4703, MRI Instrumentation</t>
  </si>
  <si>
    <t>RSMR 4712, Imaging Information Management</t>
  </si>
  <si>
    <t>RSMR 4723, MRI Procedures I</t>
  </si>
  <si>
    <t>RSMR 4733, MRI Procedures II</t>
  </si>
  <si>
    <t>RSMR 4753, Clinical Education I</t>
  </si>
  <si>
    <t>RSMR 4763, Clinical Education II</t>
  </si>
  <si>
    <t>RSMR 4773, Clinical Education III</t>
  </si>
  <si>
    <t>RSMR 4783, Clinical Education IV</t>
  </si>
  <si>
    <t>RSMR 4803, MRI Physical Principles I</t>
  </si>
  <si>
    <t>RSMR 4812, MRI Pharmacology</t>
  </si>
  <si>
    <t>RSMR 4813, MRI Physical Principles II</t>
  </si>
  <si>
    <t>RSMR 4823, Data Acquisition &amp; Processing</t>
  </si>
  <si>
    <t>RSMR 4832, Advanced MR Imaging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</si>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</sst>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4" xfId="0" applyBorder="1"/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/>
    <xf numFmtId="0" fontId="0" fillId="0" borderId="0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8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0" t="s">
        <v>92</v>
      </c>
      <c r="B2" s="55" t="s">
        <v>170</v>
      </c>
      <c r="C2" s="4"/>
      <c r="D2" s="4"/>
      <c r="E2" s="4"/>
      <c r="F2" s="54" t="s">
        <v>89</v>
      </c>
      <c r="G2" s="55" t="s">
        <v>81</v>
      </c>
      <c r="H2" s="55"/>
      <c r="I2" s="4"/>
      <c r="J2" s="5"/>
    </row>
    <row r="3" spans="1:10" ht="15.75" x14ac:dyDescent="0.25">
      <c r="A3" s="111" t="s">
        <v>83</v>
      </c>
      <c r="B3" s="6"/>
      <c r="C3" s="3"/>
      <c r="D3" s="3"/>
      <c r="E3" s="3"/>
      <c r="F3" s="53" t="s">
        <v>86</v>
      </c>
      <c r="G3" s="7" t="s">
        <v>161</v>
      </c>
      <c r="H3" s="3"/>
      <c r="I3" s="3"/>
      <c r="J3" s="1"/>
    </row>
    <row r="4" spans="1:10" ht="15.75" x14ac:dyDescent="0.25">
      <c r="A4" s="111" t="s">
        <v>82</v>
      </c>
      <c r="B4" s="161"/>
      <c r="C4" s="3"/>
      <c r="D4" s="3"/>
      <c r="E4" s="3"/>
      <c r="F4" s="20" t="s">
        <v>87</v>
      </c>
      <c r="H4" s="3"/>
      <c r="I4" s="3"/>
      <c r="J4" s="1"/>
    </row>
    <row r="5" spans="1:10" ht="15.75" x14ac:dyDescent="0.25">
      <c r="A5" s="111" t="s">
        <v>84</v>
      </c>
      <c r="B5" s="7" t="s">
        <v>168</v>
      </c>
      <c r="C5" s="3"/>
      <c r="D5" s="3"/>
      <c r="E5" s="3"/>
      <c r="F5" s="20" t="s">
        <v>88</v>
      </c>
      <c r="G5" s="8" t="s">
        <v>169</v>
      </c>
      <c r="H5" s="3"/>
      <c r="I5" s="3"/>
      <c r="J5" s="1"/>
    </row>
    <row r="6" spans="1:10" ht="15.75" x14ac:dyDescent="0.25">
      <c r="A6" s="111" t="s">
        <v>85</v>
      </c>
      <c r="B6" s="206" t="s">
        <v>181</v>
      </c>
      <c r="C6" s="3"/>
      <c r="D6" s="3"/>
      <c r="E6" s="3"/>
      <c r="F6" s="20" t="s">
        <v>90</v>
      </c>
      <c r="G6" s="8"/>
      <c r="H6" s="3"/>
      <c r="I6" s="3"/>
      <c r="J6" s="1"/>
    </row>
    <row r="7" spans="1:10" ht="15.75" x14ac:dyDescent="0.25">
      <c r="A7" s="111" t="s">
        <v>10</v>
      </c>
      <c r="B7" s="7"/>
      <c r="C7" s="3"/>
      <c r="D7" s="3"/>
      <c r="E7" s="3"/>
      <c r="F7" s="20" t="s">
        <v>91</v>
      </c>
      <c r="G7" s="162"/>
      <c r="H7" s="3"/>
      <c r="I7" s="3"/>
      <c r="J7" s="1"/>
    </row>
    <row r="8" spans="1:10" s="39" customFormat="1" ht="15.75" x14ac:dyDescent="0.25">
      <c r="A8" s="111"/>
      <c r="B8" s="43"/>
      <c r="C8" s="42"/>
      <c r="D8" s="42"/>
      <c r="E8" s="42"/>
      <c r="F8" s="129" t="s">
        <v>123</v>
      </c>
      <c r="G8" s="44"/>
      <c r="H8" s="42"/>
      <c r="I8" s="42"/>
      <c r="J8" s="40"/>
    </row>
    <row r="9" spans="1:10" s="39" customFormat="1" ht="17.25" x14ac:dyDescent="0.3">
      <c r="A9" s="166" t="s">
        <v>160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12" t="s">
        <v>49</v>
      </c>
      <c r="B10" s="42"/>
      <c r="C10" s="3"/>
      <c r="D10" s="3"/>
      <c r="E10" s="3"/>
      <c r="F10" s="20"/>
      <c r="G10" s="131"/>
      <c r="H10" s="3"/>
      <c r="I10" s="3"/>
      <c r="J10" s="1"/>
    </row>
    <row r="11" spans="1:10" x14ac:dyDescent="0.25">
      <c r="A11" s="222" t="s">
        <v>203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3"/>
      <c r="B12" s="41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7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45</v>
      </c>
      <c r="E14" s="25" t="s">
        <v>55</v>
      </c>
      <c r="F14" s="90"/>
      <c r="G14" s="90" t="s">
        <v>1</v>
      </c>
      <c r="H14" s="91" t="s">
        <v>0</v>
      </c>
      <c r="I14" s="91" t="s">
        <v>45</v>
      </c>
      <c r="J14" s="100" t="s">
        <v>55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7"/>
    </row>
    <row r="16" spans="1:10" ht="24" customHeight="1" thickBot="1" x14ac:dyDescent="0.3">
      <c r="A16" s="109" t="s">
        <v>165</v>
      </c>
      <c r="B16" s="104">
        <v>3</v>
      </c>
      <c r="C16" s="18"/>
      <c r="D16" s="151"/>
      <c r="E16" s="13"/>
    </row>
    <row r="17" spans="1:15" ht="24" customHeight="1" thickBot="1" x14ac:dyDescent="0.3">
      <c r="A17" s="56"/>
      <c r="B17" s="14"/>
      <c r="C17" s="12"/>
      <c r="D17" s="12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7"/>
    </row>
    <row r="19" spans="1:15" ht="24" customHeight="1" thickBot="1" x14ac:dyDescent="0.3">
      <c r="A19" s="108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9" t="s">
        <v>22</v>
      </c>
      <c r="B20" s="104">
        <v>3</v>
      </c>
      <c r="C20" s="104"/>
      <c r="D20" s="151"/>
      <c r="E20" s="207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3" t="s">
        <v>23</v>
      </c>
      <c r="B21" s="104">
        <v>3</v>
      </c>
      <c r="C21" s="104"/>
      <c r="D21" s="151"/>
      <c r="E21" s="207"/>
      <c r="F21" s="21" t="s">
        <v>113</v>
      </c>
      <c r="G21" s="18"/>
      <c r="H21" s="104"/>
      <c r="I21" s="151"/>
      <c r="J21" s="207"/>
    </row>
    <row r="22" spans="1:15" ht="24" customHeight="1" thickBot="1" x14ac:dyDescent="0.3">
      <c r="A22" s="108" t="s">
        <v>5</v>
      </c>
      <c r="B22" s="48"/>
      <c r="C22" s="48"/>
      <c r="D22" s="48"/>
      <c r="E22" s="49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3" t="s">
        <v>52</v>
      </c>
      <c r="B23" s="104">
        <v>3</v>
      </c>
      <c r="C23" s="104"/>
      <c r="D23" s="151"/>
      <c r="E23" s="207"/>
      <c r="F23" s="57" t="s">
        <v>113</v>
      </c>
      <c r="G23" s="18"/>
      <c r="H23" s="104"/>
      <c r="I23" s="151"/>
      <c r="J23" s="207"/>
    </row>
    <row r="24" spans="1:15" ht="24" customHeight="1" thickBot="1" x14ac:dyDescent="0.3">
      <c r="A24" s="108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10"/>
      <c r="L24" s="11"/>
      <c r="M24" s="10"/>
      <c r="N24" s="10"/>
      <c r="O24" s="3"/>
    </row>
    <row r="25" spans="1:15" ht="24" customHeight="1" thickBot="1" x14ac:dyDescent="0.3">
      <c r="A25" s="106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18" t="s">
        <v>103</v>
      </c>
      <c r="B26" s="209">
        <v>3</v>
      </c>
      <c r="C26" s="104"/>
      <c r="D26" s="151"/>
      <c r="E26" s="207"/>
      <c r="F26" s="59" t="s">
        <v>113</v>
      </c>
      <c r="G26" s="18"/>
      <c r="H26" s="104"/>
      <c r="I26" s="151"/>
      <c r="J26" s="207"/>
      <c r="K26" s="10"/>
      <c r="L26" s="11"/>
      <c r="M26" s="10"/>
      <c r="N26" s="10"/>
      <c r="O26" s="3"/>
    </row>
    <row r="27" spans="1:15" ht="24" customHeight="1" thickBot="1" x14ac:dyDescent="0.3">
      <c r="A27" s="118" t="s">
        <v>108</v>
      </c>
      <c r="B27" s="209">
        <v>1</v>
      </c>
      <c r="C27" s="104"/>
      <c r="D27" s="151"/>
      <c r="E27" s="207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05" t="s">
        <v>42</v>
      </c>
      <c r="B28" s="15"/>
      <c r="C28" s="28"/>
      <c r="D28" s="28"/>
      <c r="E28" s="17"/>
      <c r="F28" s="21" t="s">
        <v>113</v>
      </c>
      <c r="G28" s="18"/>
      <c r="H28" s="104"/>
      <c r="I28" s="151"/>
      <c r="J28" s="207"/>
    </row>
    <row r="29" spans="1:15" ht="24" customHeight="1" thickBot="1" x14ac:dyDescent="0.3">
      <c r="A29" s="118" t="s">
        <v>163</v>
      </c>
      <c r="B29" s="104">
        <v>3</v>
      </c>
      <c r="C29" s="104"/>
      <c r="D29" s="151"/>
      <c r="E29" s="207"/>
      <c r="F29" s="57" t="s">
        <v>113</v>
      </c>
      <c r="G29" s="18"/>
      <c r="H29" s="104"/>
      <c r="I29" s="151"/>
      <c r="J29" s="207"/>
    </row>
    <row r="30" spans="1:15" ht="24" customHeight="1" thickBot="1" x14ac:dyDescent="0.3">
      <c r="A30" s="118" t="s">
        <v>162</v>
      </c>
      <c r="B30" s="104">
        <v>1</v>
      </c>
      <c r="C30" s="104"/>
      <c r="D30" s="151"/>
      <c r="E30" s="207"/>
      <c r="F30" s="50" t="s">
        <v>166</v>
      </c>
      <c r="G30" s="48"/>
      <c r="H30" s="48"/>
      <c r="I30" s="48"/>
      <c r="J30" s="49"/>
    </row>
    <row r="31" spans="1:15" s="68" customFormat="1" ht="24" customHeight="1" thickBot="1" x14ac:dyDescent="0.3">
      <c r="A31" s="167"/>
      <c r="B31" s="79"/>
      <c r="C31" s="79"/>
      <c r="D31" s="79"/>
      <c r="E31" s="80"/>
      <c r="F31" s="58" t="s">
        <v>167</v>
      </c>
      <c r="G31" s="18"/>
      <c r="H31" s="104"/>
      <c r="I31" s="151"/>
      <c r="J31" s="207"/>
    </row>
    <row r="32" spans="1:15" s="68" customFormat="1" ht="24" customHeight="1" thickBot="1" x14ac:dyDescent="0.3">
      <c r="A32" s="116"/>
      <c r="B32" s="79"/>
      <c r="C32" s="79"/>
      <c r="D32" s="79"/>
      <c r="E32" s="79"/>
      <c r="F32" s="116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56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153</v>
      </c>
      <c r="B34" s="37"/>
      <c r="C34" s="30"/>
      <c r="D34" s="35"/>
      <c r="E34" s="38">
        <v>0</v>
      </c>
      <c r="F34" s="85" t="s">
        <v>57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58</v>
      </c>
      <c r="G35" s="29"/>
      <c r="H35" s="29"/>
      <c r="I35" s="32"/>
      <c r="J35" s="34">
        <v>0</v>
      </c>
    </row>
    <row r="36" spans="1:11" ht="23.25" customHeight="1" x14ac:dyDescent="0.35">
      <c r="F36" s="152"/>
      <c r="G36" s="152"/>
      <c r="H36" s="152"/>
      <c r="I36" s="152"/>
      <c r="J36" s="153"/>
    </row>
    <row r="37" spans="1:11" ht="23.25" customHeight="1" x14ac:dyDescent="0.35">
      <c r="F37" s="152"/>
      <c r="G37" s="152"/>
      <c r="H37" s="152"/>
      <c r="I37" s="152"/>
      <c r="J37" s="153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7" customFormat="1" x14ac:dyDescent="0.25"/>
    <row r="44" spans="1:11" x14ac:dyDescent="0.25">
      <c r="K44" s="39" t="s">
        <v>113</v>
      </c>
    </row>
    <row r="45" spans="1:11" x14ac:dyDescent="0.25">
      <c r="K45" s="3" t="s">
        <v>103</v>
      </c>
    </row>
    <row r="46" spans="1:11" x14ac:dyDescent="0.25">
      <c r="K46" t="s">
        <v>104</v>
      </c>
    </row>
    <row r="47" spans="1:11" x14ac:dyDescent="0.25">
      <c r="K47" t="s">
        <v>105</v>
      </c>
    </row>
    <row r="48" spans="1:11" x14ac:dyDescent="0.25">
      <c r="K48" t="s">
        <v>17</v>
      </c>
    </row>
    <row r="49" spans="11:11" x14ac:dyDescent="0.25">
      <c r="K49" t="s">
        <v>106</v>
      </c>
    </row>
    <row r="50" spans="11:11" x14ac:dyDescent="0.25">
      <c r="K50" t="s">
        <v>107</v>
      </c>
    </row>
    <row r="51" spans="11:11" s="39" customFormat="1" x14ac:dyDescent="0.25">
      <c r="K51" t="s">
        <v>16</v>
      </c>
    </row>
    <row r="52" spans="11:11" s="39" customFormat="1" x14ac:dyDescent="0.25">
      <c r="K52" t="s">
        <v>15</v>
      </c>
    </row>
    <row r="53" spans="11:11" s="39" customFormat="1" x14ac:dyDescent="0.25"/>
    <row r="54" spans="11:11" s="39" customFormat="1" x14ac:dyDescent="0.25">
      <c r="K54" s="39" t="s">
        <v>113</v>
      </c>
    </row>
    <row r="55" spans="11:11" s="27" customFormat="1" x14ac:dyDescent="0.25">
      <c r="K55" s="42" t="s">
        <v>108</v>
      </c>
    </row>
    <row r="56" spans="11:11" s="39" customFormat="1" x14ac:dyDescent="0.25">
      <c r="K56" s="39" t="s">
        <v>109</v>
      </c>
    </row>
    <row r="57" spans="11:11" x14ac:dyDescent="0.25">
      <c r="K57" s="39" t="s">
        <v>110</v>
      </c>
    </row>
    <row r="58" spans="11:11" x14ac:dyDescent="0.25">
      <c r="K58" s="39" t="s">
        <v>111</v>
      </c>
    </row>
    <row r="59" spans="11:11" x14ac:dyDescent="0.25">
      <c r="K59" s="39" t="s">
        <v>112</v>
      </c>
    </row>
    <row r="61" spans="11:11" x14ac:dyDescent="0.25">
      <c r="K61" s="39" t="s">
        <v>113</v>
      </c>
    </row>
    <row r="62" spans="11:11" x14ac:dyDescent="0.25">
      <c r="K62" t="s">
        <v>94</v>
      </c>
    </row>
    <row r="63" spans="11:11" x14ac:dyDescent="0.25">
      <c r="K63" t="s">
        <v>95</v>
      </c>
    </row>
    <row r="64" spans="11:11" x14ac:dyDescent="0.25">
      <c r="K64" t="s">
        <v>96</v>
      </c>
    </row>
    <row r="65" spans="11:11" x14ac:dyDescent="0.25">
      <c r="K65" t="s">
        <v>97</v>
      </c>
    </row>
    <row r="66" spans="11:11" s="39" customFormat="1" x14ac:dyDescent="0.25">
      <c r="K66" t="s">
        <v>98</v>
      </c>
    </row>
    <row r="67" spans="11:11" s="39" customFormat="1" x14ac:dyDescent="0.25">
      <c r="K67" t="s">
        <v>102</v>
      </c>
    </row>
    <row r="68" spans="11:11" s="39" customFormat="1" x14ac:dyDescent="0.25"/>
    <row r="69" spans="11:11" s="39" customFormat="1" x14ac:dyDescent="0.25">
      <c r="K69" s="39" t="s">
        <v>113</v>
      </c>
    </row>
    <row r="70" spans="11:11" s="39" customFormat="1" x14ac:dyDescent="0.25">
      <c r="K70" s="39" t="s">
        <v>101</v>
      </c>
    </row>
    <row r="71" spans="11:11" s="39" customFormat="1" x14ac:dyDescent="0.25">
      <c r="K71" s="39" t="s">
        <v>100</v>
      </c>
    </row>
    <row r="72" spans="11:11" s="39" customFormat="1" x14ac:dyDescent="0.25">
      <c r="K72" s="39" t="s">
        <v>99</v>
      </c>
    </row>
    <row r="73" spans="11:11" s="27" customFormat="1" x14ac:dyDescent="0.25"/>
    <row r="74" spans="11:11" x14ac:dyDescent="0.25">
      <c r="K74" s="39" t="s">
        <v>113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7" customFormat="1" x14ac:dyDescent="0.25"/>
    <row r="79" spans="11:11" x14ac:dyDescent="0.25">
      <c r="K79" s="39" t="s">
        <v>113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7" customFormat="1" x14ac:dyDescent="0.25"/>
    <row r="84" spans="11:11" x14ac:dyDescent="0.25">
      <c r="K84" s="39" t="s">
        <v>113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7" customFormat="1" x14ac:dyDescent="0.25"/>
    <row r="89" spans="11:11" x14ac:dyDescent="0.25">
      <c r="K89" s="39" t="s">
        <v>113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2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115</v>
      </c>
    </row>
    <row r="102" spans="11:11" s="154" customFormat="1" x14ac:dyDescent="0.25">
      <c r="K102" s="154" t="s">
        <v>155</v>
      </c>
    </row>
    <row r="103" spans="11:11" s="154" customFormat="1" x14ac:dyDescent="0.25">
      <c r="K103" s="154" t="s">
        <v>156</v>
      </c>
    </row>
    <row r="104" spans="11:11" s="27" customFormat="1" x14ac:dyDescent="0.25">
      <c r="K104" s="39" t="s">
        <v>59</v>
      </c>
    </row>
    <row r="105" spans="11:11" s="27" customFormat="1" x14ac:dyDescent="0.25">
      <c r="K105" s="39" t="s">
        <v>60</v>
      </c>
    </row>
    <row r="106" spans="11:11" s="27" customFormat="1" x14ac:dyDescent="0.25">
      <c r="K106" s="39" t="s">
        <v>61</v>
      </c>
    </row>
    <row r="107" spans="11:11" s="27" customFormat="1" x14ac:dyDescent="0.25">
      <c r="K107" s="39" t="s">
        <v>62</v>
      </c>
    </row>
    <row r="108" spans="11:11" s="27" customFormat="1" x14ac:dyDescent="0.25">
      <c r="K108" s="39" t="s">
        <v>63</v>
      </c>
    </row>
    <row r="109" spans="11:11" s="27" customFormat="1" x14ac:dyDescent="0.25">
      <c r="K109" s="39" t="s">
        <v>64</v>
      </c>
    </row>
    <row r="110" spans="11:11" s="27" customFormat="1" x14ac:dyDescent="0.25">
      <c r="K110" s="39" t="s">
        <v>65</v>
      </c>
    </row>
    <row r="111" spans="11:11" s="27" customFormat="1" x14ac:dyDescent="0.25">
      <c r="K111" s="39" t="s">
        <v>66</v>
      </c>
    </row>
    <row r="112" spans="11:11" s="27" customFormat="1" x14ac:dyDescent="0.25">
      <c r="K112" s="39" t="s">
        <v>67</v>
      </c>
    </row>
    <row r="113" spans="11:11" s="27" customFormat="1" x14ac:dyDescent="0.25">
      <c r="K113" s="39" t="s">
        <v>68</v>
      </c>
    </row>
    <row r="114" spans="11:11" s="27" customFormat="1" x14ac:dyDescent="0.25">
      <c r="K114" s="39" t="s">
        <v>69</v>
      </c>
    </row>
    <row r="115" spans="11:11" s="27" customFormat="1" x14ac:dyDescent="0.25">
      <c r="K115" s="39" t="s">
        <v>70</v>
      </c>
    </row>
    <row r="116" spans="11:11" s="27" customFormat="1" x14ac:dyDescent="0.25">
      <c r="K116" s="39" t="s">
        <v>71</v>
      </c>
    </row>
    <row r="117" spans="11:11" s="27" customFormat="1" x14ac:dyDescent="0.25">
      <c r="K117" s="39" t="s">
        <v>72</v>
      </c>
    </row>
    <row r="118" spans="11:11" s="27" customFormat="1" x14ac:dyDescent="0.25">
      <c r="K118" s="39" t="s">
        <v>73</v>
      </c>
    </row>
    <row r="119" spans="11:11" s="27" customFormat="1" x14ac:dyDescent="0.25">
      <c r="K119" s="39" t="s">
        <v>74</v>
      </c>
    </row>
    <row r="120" spans="11:11" s="27" customFormat="1" x14ac:dyDescent="0.25">
      <c r="K120" s="39" t="s">
        <v>75</v>
      </c>
    </row>
    <row r="121" spans="11:11" s="27" customFormat="1" x14ac:dyDescent="0.25">
      <c r="K121" s="39" t="s">
        <v>76</v>
      </c>
    </row>
    <row r="122" spans="11:11" s="27" customFormat="1" x14ac:dyDescent="0.25">
      <c r="K122" s="39" t="s">
        <v>77</v>
      </c>
    </row>
    <row r="123" spans="11:11" s="27" customFormat="1" x14ac:dyDescent="0.25">
      <c r="K123" s="39" t="s">
        <v>78</v>
      </c>
    </row>
    <row r="124" spans="11:11" s="27" customFormat="1" x14ac:dyDescent="0.25">
      <c r="K124" s="39" t="s">
        <v>79</v>
      </c>
    </row>
    <row r="125" spans="11:11" x14ac:dyDescent="0.25">
      <c r="K125" s="39" t="s">
        <v>80</v>
      </c>
    </row>
    <row r="126" spans="11:11" x14ac:dyDescent="0.25">
      <c r="K126" s="39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28" customFormat="1" x14ac:dyDescent="0.25"/>
    <row r="134" spans="11:11" s="128" customFormat="1" x14ac:dyDescent="0.25">
      <c r="K134" s="128" t="s">
        <v>146</v>
      </c>
    </row>
    <row r="135" spans="11:11" s="128" customFormat="1" x14ac:dyDescent="0.25">
      <c r="K135" s="128" t="s">
        <v>147</v>
      </c>
    </row>
    <row r="136" spans="11:11" s="128" customFormat="1" x14ac:dyDescent="0.25">
      <c r="K136" s="128" t="s">
        <v>148</v>
      </c>
    </row>
    <row r="137" spans="11:11" s="128" customFormat="1" x14ac:dyDescent="0.25">
      <c r="K137" s="128" t="s">
        <v>149</v>
      </c>
    </row>
    <row r="138" spans="11:11" s="128" customFormat="1" x14ac:dyDescent="0.25">
      <c r="K138" s="128" t="s">
        <v>150</v>
      </c>
    </row>
    <row r="139" spans="11:11" s="128" customFormat="1" x14ac:dyDescent="0.25">
      <c r="K139" s="128" t="s">
        <v>151</v>
      </c>
    </row>
    <row r="140" spans="11:11" s="128" customFormat="1" x14ac:dyDescent="0.25">
      <c r="K140" s="128" t="s">
        <v>152</v>
      </c>
    </row>
    <row r="141" spans="11:11" s="128" customFormat="1" x14ac:dyDescent="0.25">
      <c r="K141" s="128" t="s">
        <v>154</v>
      </c>
    </row>
    <row r="142" spans="11:11" s="127" customFormat="1" x14ac:dyDescent="0.25"/>
    <row r="143" spans="11:11" s="127" customFormat="1" x14ac:dyDescent="0.25">
      <c r="K143" s="128" t="s">
        <v>118</v>
      </c>
    </row>
    <row r="144" spans="11:11" s="127" customFormat="1" x14ac:dyDescent="0.25">
      <c r="K144" s="128" t="s">
        <v>119</v>
      </c>
    </row>
    <row r="145" spans="11:11" s="127" customFormat="1" x14ac:dyDescent="0.25">
      <c r="K145" s="128" t="s">
        <v>120</v>
      </c>
    </row>
    <row r="146" spans="11:11" s="127" customFormat="1" x14ac:dyDescent="0.25">
      <c r="K146" s="128" t="s">
        <v>121</v>
      </c>
    </row>
    <row r="147" spans="11:11" s="127" customFormat="1" x14ac:dyDescent="0.25">
      <c r="K147" s="128" t="s">
        <v>122</v>
      </c>
    </row>
    <row r="150" spans="11:11" s="39" customFormat="1" x14ac:dyDescent="0.25"/>
    <row r="151" spans="11:11" x14ac:dyDescent="0.25">
      <c r="K151" s="154"/>
    </row>
    <row r="152" spans="11:11" x14ac:dyDescent="0.25">
      <c r="K152" s="154"/>
    </row>
    <row r="153" spans="11:11" x14ac:dyDescent="0.25">
      <c r="K153" s="154"/>
    </row>
    <row r="154" spans="11:11" x14ac:dyDescent="0.25">
      <c r="K154" s="154"/>
    </row>
    <row r="155" spans="11:11" x14ac:dyDescent="0.25">
      <c r="K155" s="154"/>
    </row>
    <row r="156" spans="11:11" x14ac:dyDescent="0.25">
      <c r="K156" s="154"/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81" priority="369" operator="containsText" text="d">
      <formula>NOT(ISERROR(SEARCH("d",I32)))</formula>
    </cfRule>
    <cfRule type="containsText" dxfId="280" priority="370" operator="containsText" text="f">
      <formula>NOT(ISERROR(SEARCH("f",I32)))</formula>
    </cfRule>
  </conditionalFormatting>
  <conditionalFormatting sqref="J32">
    <cfRule type="containsText" dxfId="279" priority="153" operator="containsText" text="d">
      <formula>NOT(ISERROR(SEARCH("d",J32)))</formula>
    </cfRule>
    <cfRule type="containsText" dxfId="278" priority="154" operator="containsText" text="f">
      <formula>NOT(ISERROR(SEARCH("f",J32)))</formula>
    </cfRule>
  </conditionalFormatting>
  <conditionalFormatting sqref="E31:E32">
    <cfRule type="containsText" dxfId="277" priority="135" operator="containsText" text="d">
      <formula>NOT(ISERROR(SEARCH("d",E31)))</formula>
    </cfRule>
    <cfRule type="containsText" dxfId="276" priority="136" operator="containsText" text="f">
      <formula>NOT(ISERROR(SEARCH("f",E31)))</formula>
    </cfRule>
  </conditionalFormatting>
  <conditionalFormatting sqref="D31:D32">
    <cfRule type="containsText" dxfId="275" priority="131" operator="containsText" text="d">
      <formula>NOT(ISERROR(SEARCH("d",D31)))</formula>
    </cfRule>
    <cfRule type="containsText" dxfId="274" priority="132" operator="containsText" text="f">
      <formula>NOT(ISERROR(SEARCH("f",D31)))</formula>
    </cfRule>
  </conditionalFormatting>
  <conditionalFormatting sqref="C31:C32">
    <cfRule type="containsText" dxfId="273" priority="127" operator="containsText" text="d">
      <formula>NOT(ISERROR(SEARCH("d",C31)))</formula>
    </cfRule>
    <cfRule type="containsText" dxfId="272" priority="128" operator="containsText" text="f">
      <formula>NOT(ISERROR(SEARCH("f",C31)))</formula>
    </cfRule>
  </conditionalFormatting>
  <conditionalFormatting sqref="D16">
    <cfRule type="containsText" dxfId="271" priority="113" operator="containsText" text="d">
      <formula>NOT(ISERROR(SEARCH("d",D16)))</formula>
    </cfRule>
    <cfRule type="containsText" dxfId="270" priority="114" operator="containsText" text="f">
      <formula>NOT(ISERROR(SEARCH("f",D16)))</formula>
    </cfRule>
  </conditionalFormatting>
  <conditionalFormatting sqref="D20">
    <cfRule type="containsText" dxfId="269" priority="93" operator="containsText" text="d">
      <formula>NOT(ISERROR(SEARCH("d",D20)))</formula>
    </cfRule>
    <cfRule type="containsText" dxfId="268" priority="94" operator="containsText" text="f">
      <formula>NOT(ISERROR(SEARCH("f",D20)))</formula>
    </cfRule>
  </conditionalFormatting>
  <conditionalFormatting sqref="D23">
    <cfRule type="containsText" dxfId="267" priority="91" operator="containsText" text="d">
      <formula>NOT(ISERROR(SEARCH("d",D23)))</formula>
    </cfRule>
    <cfRule type="containsText" dxfId="266" priority="92" operator="containsText" text="f">
      <formula>NOT(ISERROR(SEARCH("f",D23)))</formula>
    </cfRule>
  </conditionalFormatting>
  <conditionalFormatting sqref="D21">
    <cfRule type="containsText" dxfId="265" priority="89" operator="containsText" text="d">
      <formula>NOT(ISERROR(SEARCH("d",D21)))</formula>
    </cfRule>
    <cfRule type="containsText" dxfId="264" priority="90" operator="containsText" text="f">
      <formula>NOT(ISERROR(SEARCH("f",D21)))</formula>
    </cfRule>
  </conditionalFormatting>
  <conditionalFormatting sqref="D27">
    <cfRule type="containsText" dxfId="263" priority="87" operator="containsText" text="d">
      <formula>NOT(ISERROR(SEARCH("d",D27)))</formula>
    </cfRule>
    <cfRule type="containsText" dxfId="262" priority="88" operator="containsText" text="f">
      <formula>NOT(ISERROR(SEARCH("f",D27)))</formula>
    </cfRule>
  </conditionalFormatting>
  <conditionalFormatting sqref="D26">
    <cfRule type="containsText" dxfId="261" priority="85" operator="containsText" text="d">
      <formula>NOT(ISERROR(SEARCH("d",D26)))</formula>
    </cfRule>
    <cfRule type="containsText" dxfId="260" priority="86" operator="containsText" text="f">
      <formula>NOT(ISERROR(SEARCH("f",D26)))</formula>
    </cfRule>
  </conditionalFormatting>
  <conditionalFormatting sqref="D30">
    <cfRule type="containsText" dxfId="259" priority="83" operator="containsText" text="d">
      <formula>NOT(ISERROR(SEARCH("d",D30)))</formula>
    </cfRule>
    <cfRule type="containsText" dxfId="258" priority="84" operator="containsText" text="f">
      <formula>NOT(ISERROR(SEARCH("f",D30)))</formula>
    </cfRule>
  </conditionalFormatting>
  <conditionalFormatting sqref="D29">
    <cfRule type="containsText" dxfId="257" priority="81" operator="containsText" text="d">
      <formula>NOT(ISERROR(SEARCH("d",D29)))</formula>
    </cfRule>
    <cfRule type="containsText" dxfId="256" priority="82" operator="containsText" text="f">
      <formula>NOT(ISERROR(SEARCH("f",D29)))</formula>
    </cfRule>
  </conditionalFormatting>
  <conditionalFormatting sqref="I31">
    <cfRule type="containsText" dxfId="255" priority="79" operator="containsText" text="d">
      <formula>NOT(ISERROR(SEARCH("d",I31)))</formula>
    </cfRule>
    <cfRule type="containsText" dxfId="254" priority="80" operator="containsText" text="f">
      <formula>NOT(ISERROR(SEARCH("f",I31)))</formula>
    </cfRule>
  </conditionalFormatting>
  <conditionalFormatting sqref="I29">
    <cfRule type="containsText" dxfId="253" priority="77" operator="containsText" text="d">
      <formula>NOT(ISERROR(SEARCH("d",I29)))</formula>
    </cfRule>
    <cfRule type="containsText" dxfId="252" priority="78" operator="containsText" text="f">
      <formula>NOT(ISERROR(SEARCH("f",I29)))</formula>
    </cfRule>
  </conditionalFormatting>
  <conditionalFormatting sqref="I28">
    <cfRule type="containsText" dxfId="251" priority="75" operator="containsText" text="d">
      <formula>NOT(ISERROR(SEARCH("d",I28)))</formula>
    </cfRule>
    <cfRule type="containsText" dxfId="250" priority="76" operator="containsText" text="f">
      <formula>NOT(ISERROR(SEARCH("f",I28)))</formula>
    </cfRule>
  </conditionalFormatting>
  <conditionalFormatting sqref="I26">
    <cfRule type="containsText" dxfId="249" priority="73" operator="containsText" text="d">
      <formula>NOT(ISERROR(SEARCH("d",I26)))</formula>
    </cfRule>
    <cfRule type="containsText" dxfId="248" priority="74" operator="containsText" text="f">
      <formula>NOT(ISERROR(SEARCH("f",I26)))</formula>
    </cfRule>
  </conditionalFormatting>
  <conditionalFormatting sqref="I23">
    <cfRule type="containsText" dxfId="247" priority="71" operator="containsText" text="d">
      <formula>NOT(ISERROR(SEARCH("d",I23)))</formula>
    </cfRule>
    <cfRule type="containsText" dxfId="246" priority="72" operator="containsText" text="f">
      <formula>NOT(ISERROR(SEARCH("f",I23)))</formula>
    </cfRule>
  </conditionalFormatting>
  <conditionalFormatting sqref="I21">
    <cfRule type="containsText" dxfId="245" priority="69" operator="containsText" text="d">
      <formula>NOT(ISERROR(SEARCH("d",I21)))</formula>
    </cfRule>
    <cfRule type="containsText" dxfId="244" priority="70" operator="containsText" text="f">
      <formula>NOT(ISERROR(SEARCH("f",I21)))</formula>
    </cfRule>
  </conditionalFormatting>
  <conditionalFormatting sqref="C16">
    <cfRule type="containsText" dxfId="243" priority="28" operator="containsText" text="F">
      <formula>NOT(ISERROR(SEARCH("F",C16)))</formula>
    </cfRule>
    <cfRule type="containsText" dxfId="242" priority="29" operator="containsText" text="D">
      <formula>NOT(ISERROR(SEARCH("D",C16)))</formula>
    </cfRule>
    <cfRule type="containsText" dxfId="241" priority="54" operator="containsText" text="I">
      <formula>NOT(ISERROR(SEARCH("I",C16)))</formula>
    </cfRule>
  </conditionalFormatting>
  <conditionalFormatting sqref="C20:C21">
    <cfRule type="containsText" dxfId="240" priority="25" operator="containsText" text="F">
      <formula>NOT(ISERROR(SEARCH("F",C20)))</formula>
    </cfRule>
    <cfRule type="containsText" dxfId="239" priority="26" operator="containsText" text="D">
      <formula>NOT(ISERROR(SEARCH("D",C20)))</formula>
    </cfRule>
    <cfRule type="containsText" dxfId="238" priority="27" operator="containsText" text="I">
      <formula>NOT(ISERROR(SEARCH("I",C20)))</formula>
    </cfRule>
  </conditionalFormatting>
  <conditionalFormatting sqref="C23">
    <cfRule type="containsText" dxfId="237" priority="22" operator="containsText" text="F">
      <formula>NOT(ISERROR(SEARCH("F",C23)))</formula>
    </cfRule>
    <cfRule type="containsText" dxfId="236" priority="23" operator="containsText" text="D">
      <formula>NOT(ISERROR(SEARCH("D",C23)))</formula>
    </cfRule>
    <cfRule type="containsText" dxfId="235" priority="24" operator="containsText" text="I">
      <formula>NOT(ISERROR(SEARCH("I",C23)))</formula>
    </cfRule>
  </conditionalFormatting>
  <conditionalFormatting sqref="C26:C27">
    <cfRule type="containsText" dxfId="234" priority="19" operator="containsText" text="F">
      <formula>NOT(ISERROR(SEARCH("F",C26)))</formula>
    </cfRule>
    <cfRule type="containsText" dxfId="233" priority="20" operator="containsText" text="D">
      <formula>NOT(ISERROR(SEARCH("D",C26)))</formula>
    </cfRule>
    <cfRule type="containsText" dxfId="232" priority="21" operator="containsText" text="I">
      <formula>NOT(ISERROR(SEARCH("I",C26)))</formula>
    </cfRule>
  </conditionalFormatting>
  <conditionalFormatting sqref="C29:C30">
    <cfRule type="containsText" dxfId="231" priority="16" operator="containsText" text="F">
      <formula>NOT(ISERROR(SEARCH("F",C29)))</formula>
    </cfRule>
    <cfRule type="containsText" dxfId="230" priority="17" operator="containsText" text="D">
      <formula>NOT(ISERROR(SEARCH("D",C29)))</formula>
    </cfRule>
    <cfRule type="containsText" dxfId="229" priority="18" operator="containsText" text="I">
      <formula>NOT(ISERROR(SEARCH("I",C29)))</formula>
    </cfRule>
  </conditionalFormatting>
  <conditionalFormatting sqref="H21">
    <cfRule type="containsText" dxfId="228" priority="13" operator="containsText" text="F">
      <formula>NOT(ISERROR(SEARCH("F",H21)))</formula>
    </cfRule>
    <cfRule type="containsText" dxfId="227" priority="14" operator="containsText" text="D">
      <formula>NOT(ISERROR(SEARCH("D",H21)))</formula>
    </cfRule>
    <cfRule type="containsText" dxfId="226" priority="15" operator="containsText" text="I">
      <formula>NOT(ISERROR(SEARCH("I",H21)))</formula>
    </cfRule>
  </conditionalFormatting>
  <conditionalFormatting sqref="H23">
    <cfRule type="containsText" dxfId="225" priority="10" operator="containsText" text="F">
      <formula>NOT(ISERROR(SEARCH("F",H23)))</formula>
    </cfRule>
    <cfRule type="containsText" dxfId="224" priority="11" operator="containsText" text="D">
      <formula>NOT(ISERROR(SEARCH("D",H23)))</formula>
    </cfRule>
    <cfRule type="containsText" dxfId="223" priority="12" operator="containsText" text="I">
      <formula>NOT(ISERROR(SEARCH("I",H23)))</formula>
    </cfRule>
  </conditionalFormatting>
  <conditionalFormatting sqref="H26">
    <cfRule type="containsText" dxfId="222" priority="7" operator="containsText" text="F">
      <formula>NOT(ISERROR(SEARCH("F",H26)))</formula>
    </cfRule>
    <cfRule type="containsText" dxfId="221" priority="8" operator="containsText" text="D">
      <formula>NOT(ISERROR(SEARCH("D",H26)))</formula>
    </cfRule>
    <cfRule type="containsText" dxfId="220" priority="9" operator="containsText" text="I">
      <formula>NOT(ISERROR(SEARCH("I",H26)))</formula>
    </cfRule>
  </conditionalFormatting>
  <conditionalFormatting sqref="H28:H29">
    <cfRule type="containsText" dxfId="219" priority="4" operator="containsText" text="F">
      <formula>NOT(ISERROR(SEARCH("F",H28)))</formula>
    </cfRule>
    <cfRule type="containsText" dxfId="218" priority="5" operator="containsText" text="D">
      <formula>NOT(ISERROR(SEARCH("D",H28)))</formula>
    </cfRule>
    <cfRule type="containsText" dxfId="217" priority="6" operator="containsText" text="I">
      <formula>NOT(ISERROR(SEARCH("I",H28)))</formula>
    </cfRule>
  </conditionalFormatting>
  <conditionalFormatting sqref="H31">
    <cfRule type="containsText" dxfId="216" priority="1" operator="containsText" text="F">
      <formula>NOT(ISERROR(SEARCH("F",H31)))</formula>
    </cfRule>
    <cfRule type="containsText" dxfId="215" priority="2" operator="containsText" text="D">
      <formula>NOT(ISERROR(SEARCH("D",H31)))</formula>
    </cfRule>
    <cfRule type="containsText" dxfId="214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 G28:G29 G31">
      <formula1>0</formula1>
      <formula2>12</formula2>
    </dataValidation>
    <dataValidation type="textLength" operator="equal" allowBlank="1" showInputMessage="1" showErrorMessage="1" sqref="F31 A20:A21 A23 A29:A30 G2:G3 A16 B2 G5 B5:B6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B29 B26">
      <formula1>3</formula1>
    </dataValidation>
    <dataValidation type="whole" operator="equal" allowBlank="1" showInputMessage="1" showErrorMessage="1" sqref="B30 B27">
      <formula1>1</formula1>
    </dataValidation>
    <dataValidation type="list" operator="equal" allowBlank="1" showInputMessage="1" showErrorMessage="1" sqref="F28">
      <formula1>$K$89:$K$99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list" operator="equal" allowBlank="1" showInputMessage="1" sqref="E16 E20:E21 E23 E26:E27 E29:E30 J21 J23 J26 J28:J29 J31">
      <formula1>$K$102:$K$126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10" t="s">
        <v>92</v>
      </c>
      <c r="B2" s="55" t="s">
        <v>170</v>
      </c>
      <c r="C2" s="4"/>
      <c r="D2" s="4"/>
      <c r="E2" s="4"/>
      <c r="F2" s="54" t="s">
        <v>89</v>
      </c>
      <c r="G2" s="55" t="s">
        <v>81</v>
      </c>
      <c r="H2" s="55"/>
      <c r="I2" s="4"/>
      <c r="J2" s="5"/>
    </row>
    <row r="3" spans="1:13" ht="15.75" x14ac:dyDescent="0.25">
      <c r="A3" s="111" t="s">
        <v>83</v>
      </c>
      <c r="B3" s="6"/>
      <c r="C3" s="42"/>
      <c r="D3" s="42"/>
      <c r="E3" s="42"/>
      <c r="F3" s="53" t="s">
        <v>86</v>
      </c>
      <c r="G3" s="74" t="s">
        <v>161</v>
      </c>
      <c r="H3" s="42"/>
      <c r="I3" s="42"/>
      <c r="J3" s="40"/>
    </row>
    <row r="4" spans="1:13" ht="15.75" x14ac:dyDescent="0.25">
      <c r="A4" s="111" t="s">
        <v>82</v>
      </c>
      <c r="B4" s="161"/>
      <c r="C4" s="42"/>
      <c r="D4" s="42"/>
      <c r="E4" s="42"/>
      <c r="F4" s="53" t="s">
        <v>87</v>
      </c>
      <c r="G4" s="39"/>
      <c r="H4" s="42"/>
      <c r="I4" s="42"/>
      <c r="J4" s="40"/>
    </row>
    <row r="5" spans="1:13" ht="15.75" x14ac:dyDescent="0.25">
      <c r="A5" s="111" t="s">
        <v>84</v>
      </c>
      <c r="B5" s="74" t="s">
        <v>168</v>
      </c>
      <c r="C5" s="42"/>
      <c r="D5" s="42"/>
      <c r="E5" s="42"/>
      <c r="F5" s="53" t="s">
        <v>88</v>
      </c>
      <c r="G5" s="155" t="s">
        <v>169</v>
      </c>
      <c r="H5" s="42"/>
      <c r="I5" s="42"/>
      <c r="J5" s="40"/>
    </row>
    <row r="6" spans="1:13" ht="15.75" x14ac:dyDescent="0.25">
      <c r="A6" s="111" t="s">
        <v>85</v>
      </c>
      <c r="B6" s="206" t="s">
        <v>181</v>
      </c>
      <c r="C6" s="42"/>
      <c r="D6" s="42"/>
      <c r="E6" s="42"/>
      <c r="F6" s="53" t="s">
        <v>90</v>
      </c>
      <c r="G6" s="44"/>
      <c r="H6" s="42"/>
      <c r="I6" s="42"/>
      <c r="J6" s="40"/>
    </row>
    <row r="7" spans="1:13" ht="15.75" x14ac:dyDescent="0.25">
      <c r="A7" s="111" t="s">
        <v>10</v>
      </c>
      <c r="B7" s="43"/>
      <c r="C7" s="42"/>
      <c r="D7" s="71"/>
      <c r="E7" s="42"/>
      <c r="F7" s="53" t="s">
        <v>91</v>
      </c>
      <c r="G7" s="162"/>
      <c r="H7" s="42"/>
      <c r="I7" s="42"/>
      <c r="J7" s="40"/>
    </row>
    <row r="8" spans="1:13" ht="15.75" x14ac:dyDescent="0.25">
      <c r="A8" s="111"/>
      <c r="B8" s="43"/>
      <c r="C8" s="42"/>
      <c r="D8" s="42"/>
      <c r="E8" s="42"/>
      <c r="F8" s="130" t="s">
        <v>123</v>
      </c>
      <c r="G8" s="44"/>
      <c r="H8" s="42"/>
      <c r="I8" s="42"/>
      <c r="J8" s="40"/>
    </row>
    <row r="9" spans="1:13" ht="17.25" x14ac:dyDescent="0.3">
      <c r="A9" s="163" t="s">
        <v>160</v>
      </c>
      <c r="B9" s="71"/>
      <c r="C9" s="42"/>
      <c r="D9" s="42"/>
      <c r="E9" s="42"/>
      <c r="H9" s="42"/>
      <c r="I9" s="42"/>
      <c r="J9" s="40"/>
      <c r="M9" s="131"/>
    </row>
    <row r="10" spans="1:13" ht="17.25" x14ac:dyDescent="0.3">
      <c r="A10" s="112" t="s">
        <v>49</v>
      </c>
      <c r="B10" s="42"/>
      <c r="C10" s="42"/>
      <c r="D10" s="42"/>
      <c r="E10" s="42"/>
      <c r="F10" s="165"/>
      <c r="G10" s="131"/>
      <c r="H10" s="42"/>
      <c r="I10" s="42"/>
      <c r="J10" s="40"/>
    </row>
    <row r="11" spans="1:13" x14ac:dyDescent="0.25">
      <c r="A11" s="223" t="s">
        <v>203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3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45</v>
      </c>
      <c r="E14" s="100" t="s">
        <v>55</v>
      </c>
      <c r="F14" s="90"/>
      <c r="G14" s="90" t="s">
        <v>1</v>
      </c>
      <c r="H14" s="90" t="s">
        <v>0</v>
      </c>
      <c r="I14" s="91" t="s">
        <v>45</v>
      </c>
      <c r="J14" s="100" t="s">
        <v>55</v>
      </c>
    </row>
    <row r="15" spans="1:13" ht="24" customHeight="1" thickBot="1" x14ac:dyDescent="0.3">
      <c r="A15" s="198" t="s">
        <v>184</v>
      </c>
      <c r="B15" s="199"/>
      <c r="C15" s="199"/>
      <c r="D15" s="199"/>
      <c r="E15" s="200"/>
      <c r="F15" s="198" t="s">
        <v>186</v>
      </c>
      <c r="G15" s="172"/>
      <c r="H15" s="172"/>
      <c r="I15" s="172"/>
      <c r="J15" s="46"/>
      <c r="K15" s="173"/>
    </row>
    <row r="16" spans="1:13" ht="24" customHeight="1" thickBot="1" x14ac:dyDescent="0.3">
      <c r="A16" s="202" t="s">
        <v>172</v>
      </c>
      <c r="B16" s="197">
        <v>23</v>
      </c>
      <c r="C16" s="197"/>
      <c r="D16" s="203"/>
      <c r="E16" s="197"/>
      <c r="F16" s="185" t="s">
        <v>194</v>
      </c>
      <c r="G16" s="207">
        <v>3</v>
      </c>
      <c r="H16" s="182"/>
      <c r="I16" s="174"/>
      <c r="J16" s="207"/>
    </row>
    <row r="17" spans="1:13" ht="24" customHeight="1" thickBot="1" x14ac:dyDescent="0.3">
      <c r="A17" s="201"/>
      <c r="B17" s="196"/>
      <c r="C17" s="196"/>
      <c r="D17" s="196"/>
      <c r="E17" s="205"/>
      <c r="F17" s="185" t="s">
        <v>195</v>
      </c>
      <c r="G17" s="207">
        <v>3</v>
      </c>
      <c r="H17" s="182"/>
      <c r="I17" s="174"/>
      <c r="J17" s="207"/>
    </row>
    <row r="18" spans="1:13" ht="24" customHeight="1" thickBot="1" x14ac:dyDescent="0.3">
      <c r="A18" s="198" t="s">
        <v>185</v>
      </c>
      <c r="B18" s="204"/>
      <c r="C18" s="204"/>
      <c r="D18" s="204"/>
      <c r="E18" s="200"/>
      <c r="F18" s="185" t="s">
        <v>196</v>
      </c>
      <c r="G18" s="207">
        <v>3</v>
      </c>
      <c r="H18" s="182"/>
      <c r="I18" s="174"/>
      <c r="J18" s="207"/>
    </row>
    <row r="19" spans="1:13" ht="24" customHeight="1" thickBot="1" x14ac:dyDescent="0.3">
      <c r="A19" s="185" t="s">
        <v>177</v>
      </c>
      <c r="B19" s="182">
        <v>3</v>
      </c>
      <c r="C19" s="182"/>
      <c r="D19" s="174"/>
      <c r="E19" s="207"/>
      <c r="F19" s="185" t="s">
        <v>197</v>
      </c>
      <c r="G19" s="207">
        <v>3</v>
      </c>
      <c r="H19" s="182"/>
      <c r="I19" s="174"/>
      <c r="J19" s="207"/>
    </row>
    <row r="20" spans="1:13" ht="24" customHeight="1" thickBot="1" x14ac:dyDescent="0.3">
      <c r="A20" s="185" t="s">
        <v>178</v>
      </c>
      <c r="B20" s="207">
        <v>1</v>
      </c>
      <c r="C20" s="182"/>
      <c r="D20" s="174"/>
      <c r="E20" s="207"/>
      <c r="F20" s="185" t="s">
        <v>198</v>
      </c>
      <c r="G20" s="207">
        <v>3</v>
      </c>
      <c r="H20" s="182"/>
      <c r="I20" s="174"/>
      <c r="J20" s="207"/>
    </row>
    <row r="21" spans="1:13" ht="24" customHeight="1" thickBot="1" x14ac:dyDescent="0.3">
      <c r="A21" s="185" t="s">
        <v>180</v>
      </c>
      <c r="B21" s="207">
        <v>3</v>
      </c>
      <c r="C21" s="182"/>
      <c r="D21" s="174"/>
      <c r="E21" s="207"/>
      <c r="F21" s="185" t="s">
        <v>199</v>
      </c>
      <c r="G21" s="207">
        <v>2</v>
      </c>
      <c r="H21" s="182"/>
      <c r="I21" s="174"/>
      <c r="J21" s="207"/>
    </row>
    <row r="22" spans="1:13" ht="24" customHeight="1" thickBot="1" x14ac:dyDescent="0.3">
      <c r="A22" s="185" t="s">
        <v>179</v>
      </c>
      <c r="B22" s="207">
        <v>2</v>
      </c>
      <c r="C22" s="182"/>
      <c r="D22" s="174"/>
      <c r="E22" s="207"/>
      <c r="F22" s="185" t="s">
        <v>200</v>
      </c>
      <c r="G22" s="207">
        <v>3</v>
      </c>
      <c r="H22" s="182"/>
      <c r="I22" s="174"/>
      <c r="J22" s="207"/>
    </row>
    <row r="23" spans="1:13" ht="24" customHeight="1" thickBot="1" x14ac:dyDescent="0.3">
      <c r="A23" s="185" t="s">
        <v>174</v>
      </c>
      <c r="B23" s="207">
        <v>3</v>
      </c>
      <c r="C23" s="182"/>
      <c r="D23" s="174"/>
      <c r="E23" s="207"/>
      <c r="F23" s="185" t="s">
        <v>201</v>
      </c>
      <c r="G23" s="207">
        <v>3</v>
      </c>
      <c r="H23" s="182"/>
      <c r="I23" s="174"/>
      <c r="J23" s="207"/>
      <c r="M23" s="194"/>
    </row>
    <row r="24" spans="1:13" ht="24" customHeight="1" thickBot="1" x14ac:dyDescent="0.3">
      <c r="A24" s="185" t="s">
        <v>173</v>
      </c>
      <c r="B24" s="207">
        <v>3</v>
      </c>
      <c r="C24" s="182"/>
      <c r="D24" s="174"/>
      <c r="E24" s="207"/>
      <c r="F24" s="216" t="s">
        <v>202</v>
      </c>
      <c r="G24" s="207">
        <v>2</v>
      </c>
      <c r="H24" s="207"/>
      <c r="I24" s="217"/>
      <c r="J24" s="207"/>
    </row>
    <row r="25" spans="1:13" ht="24" customHeight="1" thickBot="1" x14ac:dyDescent="0.3">
      <c r="A25" s="185" t="s">
        <v>187</v>
      </c>
      <c r="B25" s="207">
        <v>3</v>
      </c>
      <c r="C25" s="182"/>
      <c r="D25" s="174"/>
      <c r="E25" s="207"/>
      <c r="F25" s="213" t="s">
        <v>11</v>
      </c>
      <c r="G25" s="211"/>
      <c r="H25" s="210"/>
      <c r="I25" s="218"/>
      <c r="J25" s="219">
        <v>0</v>
      </c>
    </row>
    <row r="26" spans="1:13" ht="24" customHeight="1" thickBot="1" x14ac:dyDescent="0.3">
      <c r="A26" s="185" t="s">
        <v>188</v>
      </c>
      <c r="B26" s="207">
        <v>3</v>
      </c>
      <c r="C26" s="182"/>
      <c r="D26" s="174"/>
      <c r="E26" s="207"/>
      <c r="F26" s="168"/>
      <c r="G26" s="168"/>
      <c r="H26" s="168"/>
      <c r="I26" s="168"/>
      <c r="J26" s="168"/>
    </row>
    <row r="27" spans="1:13" ht="24" customHeight="1" thickBot="1" x14ac:dyDescent="0.3">
      <c r="A27" s="185" t="s">
        <v>189</v>
      </c>
      <c r="B27" s="207">
        <v>2</v>
      </c>
      <c r="C27" s="182"/>
      <c r="D27" s="174"/>
      <c r="E27" s="207"/>
      <c r="F27" s="184" t="s">
        <v>93</v>
      </c>
      <c r="G27" s="51"/>
      <c r="H27" s="77"/>
      <c r="I27" s="77"/>
      <c r="J27" s="46"/>
    </row>
    <row r="28" spans="1:13" ht="24" customHeight="1" thickBot="1" x14ac:dyDescent="0.3">
      <c r="A28" s="185" t="s">
        <v>190</v>
      </c>
      <c r="B28" s="207">
        <v>3</v>
      </c>
      <c r="C28" s="182"/>
      <c r="D28" s="174"/>
      <c r="E28" s="207"/>
      <c r="F28" s="89" t="s">
        <v>51</v>
      </c>
      <c r="G28" s="104"/>
      <c r="H28" s="182"/>
      <c r="I28" s="174"/>
      <c r="J28" s="207"/>
    </row>
    <row r="29" spans="1:13" ht="24" customHeight="1" thickBot="1" x14ac:dyDescent="0.3">
      <c r="A29" s="185" t="s">
        <v>191</v>
      </c>
      <c r="B29" s="207">
        <v>2</v>
      </c>
      <c r="C29" s="182"/>
      <c r="D29" s="174"/>
      <c r="E29" s="207"/>
      <c r="F29" s="89" t="s">
        <v>51</v>
      </c>
      <c r="G29" s="104"/>
      <c r="H29" s="182"/>
      <c r="I29" s="174"/>
      <c r="J29" s="207"/>
    </row>
    <row r="30" spans="1:13" s="168" customFormat="1" ht="24" customHeight="1" thickBot="1" x14ac:dyDescent="0.3">
      <c r="A30" s="216" t="s">
        <v>192</v>
      </c>
      <c r="B30" s="207">
        <v>3</v>
      </c>
      <c r="C30" s="182"/>
      <c r="D30" s="174"/>
      <c r="E30" s="207"/>
      <c r="F30" s="89" t="s">
        <v>51</v>
      </c>
      <c r="G30" s="104"/>
      <c r="H30" s="182"/>
      <c r="I30" s="174"/>
      <c r="J30" s="207"/>
    </row>
    <row r="31" spans="1:13" ht="24" customHeight="1" thickBot="1" x14ac:dyDescent="0.3">
      <c r="A31" s="216" t="s">
        <v>193</v>
      </c>
      <c r="B31" s="207">
        <v>3</v>
      </c>
      <c r="C31" s="182"/>
      <c r="D31" s="174"/>
      <c r="E31" s="207"/>
      <c r="F31" s="89" t="s">
        <v>51</v>
      </c>
      <c r="G31" s="104"/>
      <c r="H31" s="182"/>
      <c r="I31" s="174"/>
      <c r="J31" s="207"/>
    </row>
    <row r="32" spans="1:13" s="168" customFormat="1" ht="24" customHeight="1" thickBot="1" x14ac:dyDescent="0.3">
      <c r="A32" s="212"/>
      <c r="B32" s="214"/>
      <c r="C32" s="221"/>
      <c r="D32" s="220"/>
      <c r="E32" s="215"/>
      <c r="F32" s="89" t="s">
        <v>51</v>
      </c>
      <c r="G32" s="104"/>
      <c r="H32" s="182"/>
      <c r="I32" s="174"/>
      <c r="J32" s="207"/>
    </row>
    <row r="33" spans="1:11" ht="24" customHeight="1" thickBot="1" x14ac:dyDescent="0.3">
      <c r="A33" s="212"/>
      <c r="B33" s="214"/>
      <c r="C33" s="214"/>
      <c r="D33" s="195"/>
      <c r="E33" s="208"/>
      <c r="F33" s="89" t="s">
        <v>51</v>
      </c>
      <c r="G33" s="104"/>
      <c r="H33" s="182"/>
      <c r="I33" s="174"/>
      <c r="J33" s="207"/>
    </row>
    <row r="34" spans="1:11" s="168" customFormat="1" ht="24" customHeight="1" thickBot="1" x14ac:dyDescent="0.3">
      <c r="A34" s="212"/>
      <c r="B34" s="214"/>
      <c r="C34" s="214"/>
      <c r="D34" s="195"/>
      <c r="E34" s="208"/>
      <c r="F34" s="89" t="s">
        <v>51</v>
      </c>
      <c r="G34" s="104"/>
      <c r="H34" s="182"/>
      <c r="I34" s="174"/>
      <c r="J34" s="207"/>
    </row>
    <row r="35" spans="1:11" ht="24" customHeight="1" thickBot="1" x14ac:dyDescent="0.3">
      <c r="A35" s="212"/>
      <c r="B35" s="214"/>
      <c r="C35" s="214"/>
      <c r="D35" s="195"/>
      <c r="E35" s="208"/>
      <c r="F35" s="89" t="s">
        <v>51</v>
      </c>
      <c r="G35" s="104"/>
      <c r="H35" s="182"/>
      <c r="I35" s="174"/>
      <c r="J35" s="207"/>
    </row>
    <row r="36" spans="1:11" s="168" customFormat="1" ht="24" customHeight="1" thickBot="1" x14ac:dyDescent="0.3">
      <c r="A36" s="212"/>
      <c r="B36" s="214"/>
      <c r="C36" s="214"/>
      <c r="D36" s="195"/>
      <c r="E36" s="208"/>
      <c r="F36" s="179" t="s">
        <v>157</v>
      </c>
      <c r="G36" s="176"/>
      <c r="H36" s="170"/>
      <c r="I36" s="169"/>
      <c r="J36" s="171">
        <v>0</v>
      </c>
    </row>
    <row r="39" spans="1:11" x14ac:dyDescent="0.25">
      <c r="K39" s="68" t="s">
        <v>48</v>
      </c>
    </row>
    <row r="41" spans="1:11" x14ac:dyDescent="0.25">
      <c r="K41" s="68" t="s">
        <v>115</v>
      </c>
    </row>
    <row r="42" spans="1:11" s="154" customFormat="1" x14ac:dyDescent="0.25">
      <c r="F42"/>
      <c r="G42"/>
      <c r="H42"/>
      <c r="I42"/>
      <c r="J42"/>
      <c r="K42" s="154" t="s">
        <v>155</v>
      </c>
    </row>
    <row r="43" spans="1:11" s="154" customFormat="1" x14ac:dyDescent="0.25">
      <c r="F43"/>
      <c r="G43"/>
      <c r="H43"/>
      <c r="I43"/>
      <c r="J43"/>
      <c r="K43" s="154" t="s">
        <v>156</v>
      </c>
    </row>
    <row r="44" spans="1:11" x14ac:dyDescent="0.25">
      <c r="K44" s="68" t="s">
        <v>59</v>
      </c>
    </row>
    <row r="45" spans="1:11" x14ac:dyDescent="0.25">
      <c r="K45" s="68" t="s">
        <v>60</v>
      </c>
    </row>
    <row r="46" spans="1:11" x14ac:dyDescent="0.25">
      <c r="K46" s="68" t="s">
        <v>61</v>
      </c>
    </row>
    <row r="47" spans="1:11" x14ac:dyDescent="0.25">
      <c r="K47" s="68" t="s">
        <v>62</v>
      </c>
    </row>
    <row r="48" spans="1:11" x14ac:dyDescent="0.25">
      <c r="K48" s="68" t="s">
        <v>63</v>
      </c>
    </row>
    <row r="49" spans="6:11" x14ac:dyDescent="0.25">
      <c r="K49" s="68" t="s">
        <v>64</v>
      </c>
    </row>
    <row r="50" spans="6:11" x14ac:dyDescent="0.25">
      <c r="K50" s="68" t="s">
        <v>65</v>
      </c>
    </row>
    <row r="51" spans="6:11" x14ac:dyDescent="0.25">
      <c r="K51" s="68" t="s">
        <v>66</v>
      </c>
    </row>
    <row r="52" spans="6:11" x14ac:dyDescent="0.25">
      <c r="K52" s="68" t="s">
        <v>67</v>
      </c>
    </row>
    <row r="53" spans="6:11" x14ac:dyDescent="0.25">
      <c r="K53" s="68" t="s">
        <v>68</v>
      </c>
    </row>
    <row r="54" spans="6:11" x14ac:dyDescent="0.25">
      <c r="F54" s="128"/>
      <c r="G54" s="128"/>
      <c r="H54" s="128"/>
      <c r="I54" s="128"/>
      <c r="J54" s="128"/>
      <c r="K54" s="68" t="s">
        <v>69</v>
      </c>
    </row>
    <row r="55" spans="6:11" x14ac:dyDescent="0.25">
      <c r="F55" s="128"/>
      <c r="G55" s="128"/>
      <c r="H55" s="128"/>
      <c r="I55" s="128"/>
      <c r="J55" s="128"/>
      <c r="K55" s="68" t="s">
        <v>70</v>
      </c>
    </row>
    <row r="56" spans="6:11" x14ac:dyDescent="0.25">
      <c r="F56" s="128"/>
      <c r="G56" s="128"/>
      <c r="H56" s="128"/>
      <c r="I56" s="128"/>
      <c r="J56" s="128"/>
      <c r="K56" s="68" t="s">
        <v>71</v>
      </c>
    </row>
    <row r="57" spans="6:11" x14ac:dyDescent="0.25">
      <c r="F57" s="128"/>
      <c r="G57" s="128"/>
      <c r="H57" s="128"/>
      <c r="I57" s="128"/>
      <c r="J57" s="128"/>
      <c r="K57" s="68" t="s">
        <v>72</v>
      </c>
    </row>
    <row r="58" spans="6:11" x14ac:dyDescent="0.25">
      <c r="F58" s="128"/>
      <c r="G58" s="128"/>
      <c r="H58" s="128"/>
      <c r="I58" s="128"/>
      <c r="J58" s="128"/>
      <c r="K58" s="68" t="s">
        <v>73</v>
      </c>
    </row>
    <row r="59" spans="6:11" x14ac:dyDescent="0.25">
      <c r="F59" s="128"/>
      <c r="G59" s="128"/>
      <c r="H59" s="128"/>
      <c r="I59" s="128"/>
      <c r="J59" s="128"/>
      <c r="K59" s="68" t="s">
        <v>74</v>
      </c>
    </row>
    <row r="60" spans="6:11" x14ac:dyDescent="0.25">
      <c r="F60" s="128"/>
      <c r="G60" s="128"/>
      <c r="H60" s="128"/>
      <c r="I60" s="128"/>
      <c r="J60" s="128"/>
      <c r="K60" s="68" t="s">
        <v>75</v>
      </c>
    </row>
    <row r="61" spans="6:11" x14ac:dyDescent="0.25">
      <c r="F61" s="128"/>
      <c r="G61" s="128"/>
      <c r="H61" s="128"/>
      <c r="I61" s="128"/>
      <c r="J61" s="128"/>
      <c r="K61" s="68" t="s">
        <v>76</v>
      </c>
    </row>
    <row r="62" spans="6:11" x14ac:dyDescent="0.25">
      <c r="F62" s="128"/>
      <c r="G62" s="128"/>
      <c r="H62" s="128"/>
      <c r="I62" s="128"/>
      <c r="J62" s="128"/>
      <c r="K62" s="68" t="s">
        <v>77</v>
      </c>
    </row>
    <row r="63" spans="6:11" x14ac:dyDescent="0.25">
      <c r="K63" s="68" t="s">
        <v>78</v>
      </c>
    </row>
    <row r="64" spans="6:11" x14ac:dyDescent="0.25">
      <c r="K64" s="68" t="s">
        <v>79</v>
      </c>
    </row>
    <row r="65" spans="6:11" x14ac:dyDescent="0.25">
      <c r="K65" s="68" t="s">
        <v>80</v>
      </c>
    </row>
    <row r="66" spans="6:11" x14ac:dyDescent="0.25">
      <c r="K66" s="68" t="s">
        <v>44</v>
      </c>
    </row>
    <row r="67" spans="6:11" x14ac:dyDescent="0.25">
      <c r="K67" s="68"/>
    </row>
    <row r="68" spans="6:11" x14ac:dyDescent="0.25">
      <c r="K68" s="68" t="s">
        <v>46</v>
      </c>
    </row>
    <row r="69" spans="6:11" x14ac:dyDescent="0.25">
      <c r="K69" s="68" t="s">
        <v>47</v>
      </c>
    </row>
    <row r="70" spans="6:11" x14ac:dyDescent="0.25">
      <c r="K70" s="68"/>
    </row>
    <row r="71" spans="6:11" x14ac:dyDescent="0.25">
      <c r="F71" s="168"/>
      <c r="G71" s="168"/>
      <c r="H71" s="168"/>
      <c r="I71" s="168"/>
      <c r="J71" s="168"/>
      <c r="K71" s="68" t="s">
        <v>50</v>
      </c>
    </row>
    <row r="72" spans="6:11" x14ac:dyDescent="0.25">
      <c r="K72" s="68" t="s">
        <v>43</v>
      </c>
    </row>
    <row r="73" spans="6:11" s="128" customFormat="1" x14ac:dyDescent="0.25">
      <c r="F73"/>
      <c r="G73"/>
      <c r="H73"/>
      <c r="I73"/>
      <c r="J73"/>
    </row>
    <row r="74" spans="6:11" s="128" customFormat="1" x14ac:dyDescent="0.25">
      <c r="F74"/>
      <c r="G74"/>
      <c r="H74"/>
      <c r="I74"/>
      <c r="J74"/>
      <c r="K74" s="128" t="s">
        <v>146</v>
      </c>
    </row>
    <row r="75" spans="6:11" s="128" customFormat="1" x14ac:dyDescent="0.25">
      <c r="F75" s="168"/>
      <c r="G75" s="168"/>
      <c r="H75" s="168"/>
      <c r="I75" s="168"/>
      <c r="J75" s="168"/>
      <c r="K75" s="128" t="s">
        <v>147</v>
      </c>
    </row>
    <row r="76" spans="6:11" s="128" customFormat="1" x14ac:dyDescent="0.25">
      <c r="F76"/>
      <c r="G76"/>
      <c r="H76"/>
      <c r="I76"/>
      <c r="J76"/>
      <c r="K76" s="128" t="s">
        <v>148</v>
      </c>
    </row>
    <row r="77" spans="6:11" s="128" customFormat="1" x14ac:dyDescent="0.25">
      <c r="F77"/>
      <c r="G77"/>
      <c r="H77"/>
      <c r="I77"/>
      <c r="J77"/>
      <c r="K77" s="128" t="s">
        <v>149</v>
      </c>
    </row>
    <row r="78" spans="6:11" s="128" customFormat="1" x14ac:dyDescent="0.25">
      <c r="F78"/>
      <c r="G78"/>
      <c r="H78"/>
      <c r="I78"/>
      <c r="J78"/>
      <c r="K78" s="128" t="s">
        <v>150</v>
      </c>
    </row>
    <row r="79" spans="6:11" s="128" customFormat="1" x14ac:dyDescent="0.25">
      <c r="F79"/>
      <c r="G79"/>
      <c r="H79"/>
      <c r="I79"/>
      <c r="J79"/>
      <c r="K79" s="128" t="s">
        <v>151</v>
      </c>
    </row>
    <row r="80" spans="6:11" s="128" customFormat="1" x14ac:dyDescent="0.25">
      <c r="F80"/>
      <c r="G80"/>
      <c r="H80"/>
      <c r="I80"/>
      <c r="J80"/>
      <c r="K80" s="128" t="s">
        <v>152</v>
      </c>
    </row>
    <row r="81" spans="6:11" s="128" customFormat="1" x14ac:dyDescent="0.25">
      <c r="F81"/>
      <c r="G81"/>
      <c r="H81"/>
      <c r="I81"/>
      <c r="J81"/>
      <c r="K81" s="128" t="s">
        <v>154</v>
      </c>
    </row>
    <row r="83" spans="6:11" x14ac:dyDescent="0.25">
      <c r="K83" s="127" t="s">
        <v>118</v>
      </c>
    </row>
    <row r="84" spans="6:11" x14ac:dyDescent="0.25">
      <c r="K84" s="127" t="s">
        <v>119</v>
      </c>
    </row>
    <row r="85" spans="6:11" x14ac:dyDescent="0.25">
      <c r="K85" s="127" t="s">
        <v>120</v>
      </c>
    </row>
    <row r="86" spans="6:11" x14ac:dyDescent="0.25">
      <c r="K86" s="127" t="s">
        <v>121</v>
      </c>
    </row>
    <row r="87" spans="6:11" x14ac:dyDescent="0.25">
      <c r="K87" s="127" t="s">
        <v>122</v>
      </c>
    </row>
    <row r="89" spans="6:11" x14ac:dyDescent="0.25">
      <c r="K89" s="168"/>
    </row>
    <row r="90" spans="6:11" s="168" customFormat="1" x14ac:dyDescent="0.25">
      <c r="F90"/>
      <c r="G90"/>
      <c r="H90"/>
      <c r="I90"/>
      <c r="J90"/>
    </row>
    <row r="91" spans="6:11" x14ac:dyDescent="0.25">
      <c r="F91" s="154"/>
      <c r="G91" s="154"/>
      <c r="H91" s="154"/>
      <c r="I91" s="154"/>
      <c r="J91" s="154"/>
      <c r="K91" s="154"/>
    </row>
    <row r="92" spans="6:11" x14ac:dyDescent="0.25">
      <c r="K92" s="154"/>
    </row>
    <row r="93" spans="6:11" x14ac:dyDescent="0.25">
      <c r="K93" s="154"/>
    </row>
    <row r="94" spans="6:11" s="168" customFormat="1" x14ac:dyDescent="0.25">
      <c r="F94"/>
      <c r="G94"/>
      <c r="H94"/>
      <c r="I94"/>
      <c r="J94"/>
    </row>
    <row r="95" spans="6:11" x14ac:dyDescent="0.25">
      <c r="F95" s="154"/>
      <c r="G95" s="154"/>
      <c r="H95" s="154"/>
      <c r="I95" s="154"/>
      <c r="J95" s="154"/>
      <c r="K95" s="168"/>
    </row>
    <row r="96" spans="6:11" x14ac:dyDescent="0.25">
      <c r="K96" s="154"/>
    </row>
    <row r="97" spans="6:11" x14ac:dyDescent="0.25">
      <c r="K97" s="154"/>
    </row>
    <row r="98" spans="6:11" x14ac:dyDescent="0.25">
      <c r="K98" s="154"/>
    </row>
    <row r="99" spans="6:11" x14ac:dyDescent="0.25">
      <c r="K99" s="154"/>
    </row>
    <row r="101" spans="6:11" x14ac:dyDescent="0.25">
      <c r="K101" s="168"/>
    </row>
    <row r="102" spans="6:11" x14ac:dyDescent="0.25">
      <c r="K102" s="154"/>
    </row>
    <row r="103" spans="6:11" x14ac:dyDescent="0.25">
      <c r="K103" s="154"/>
    </row>
    <row r="104" spans="6:11" x14ac:dyDescent="0.25">
      <c r="K104" s="154"/>
    </row>
    <row r="105" spans="6:11" x14ac:dyDescent="0.25">
      <c r="K105" s="154"/>
    </row>
    <row r="106" spans="6:11" x14ac:dyDescent="0.25">
      <c r="K106" s="154"/>
    </row>
    <row r="107" spans="6:11" x14ac:dyDescent="0.25">
      <c r="K107" s="154"/>
    </row>
    <row r="108" spans="6:11" x14ac:dyDescent="0.25">
      <c r="K108" s="168"/>
    </row>
    <row r="109" spans="6:11" x14ac:dyDescent="0.25">
      <c r="K109" s="154"/>
    </row>
    <row r="110" spans="6:11" s="154" customFormat="1" x14ac:dyDescent="0.25">
      <c r="F110"/>
      <c r="G110"/>
      <c r="H110"/>
      <c r="I110"/>
      <c r="J110"/>
    </row>
    <row r="111" spans="6:11" x14ac:dyDescent="0.25">
      <c r="K111" s="156"/>
    </row>
    <row r="112" spans="6:11" x14ac:dyDescent="0.25">
      <c r="F112" s="154"/>
      <c r="G112" s="154"/>
      <c r="H112" s="154"/>
      <c r="I112" s="154"/>
      <c r="J112" s="154"/>
      <c r="K112" s="154"/>
    </row>
    <row r="113" spans="6:11" x14ac:dyDescent="0.25">
      <c r="K113" s="154"/>
    </row>
    <row r="114" spans="6:11" s="154" customFormat="1" x14ac:dyDescent="0.25">
      <c r="F114"/>
      <c r="G114"/>
      <c r="H114"/>
      <c r="I114"/>
      <c r="J114"/>
      <c r="K114" s="156"/>
    </row>
    <row r="115" spans="6:11" x14ac:dyDescent="0.25">
      <c r="K115" s="154"/>
    </row>
    <row r="116" spans="6:11" x14ac:dyDescent="0.25">
      <c r="K116" s="154"/>
    </row>
    <row r="117" spans="6:11" x14ac:dyDescent="0.25">
      <c r="K117" s="168"/>
    </row>
    <row r="118" spans="6:11" x14ac:dyDescent="0.25">
      <c r="K118" s="154"/>
    </row>
    <row r="119" spans="6:11" x14ac:dyDescent="0.25">
      <c r="K119" s="154"/>
    </row>
    <row r="120" spans="6:11" x14ac:dyDescent="0.25">
      <c r="K120" s="154"/>
    </row>
    <row r="121" spans="6:11" x14ac:dyDescent="0.25">
      <c r="K121" s="154"/>
    </row>
    <row r="122" spans="6:11" x14ac:dyDescent="0.25">
      <c r="K122" s="154"/>
    </row>
    <row r="123" spans="6:11" x14ac:dyDescent="0.25">
      <c r="K123" s="168"/>
    </row>
    <row r="124" spans="6:11" x14ac:dyDescent="0.25">
      <c r="K124" s="168"/>
    </row>
    <row r="125" spans="6:11" x14ac:dyDescent="0.25">
      <c r="K125" s="168"/>
    </row>
    <row r="126" spans="6:11" x14ac:dyDescent="0.25">
      <c r="K126" s="168"/>
    </row>
    <row r="127" spans="6:11" x14ac:dyDescent="0.25">
      <c r="K127" s="154"/>
    </row>
    <row r="128" spans="6:11" x14ac:dyDescent="0.25">
      <c r="K128" s="154"/>
    </row>
    <row r="129" spans="6:11" x14ac:dyDescent="0.25">
      <c r="K129" s="154"/>
    </row>
    <row r="130" spans="6:11" x14ac:dyDescent="0.25">
      <c r="K130" s="154"/>
    </row>
    <row r="131" spans="6:11" s="154" customFormat="1" x14ac:dyDescent="0.25">
      <c r="F131"/>
      <c r="G131"/>
      <c r="H131"/>
      <c r="I131"/>
      <c r="J131"/>
    </row>
    <row r="132" spans="6:11" x14ac:dyDescent="0.25">
      <c r="K132" s="154"/>
    </row>
    <row r="133" spans="6:11" x14ac:dyDescent="0.25">
      <c r="K133" s="154"/>
    </row>
    <row r="134" spans="6:11" x14ac:dyDescent="0.25">
      <c r="K134" s="154"/>
    </row>
    <row r="135" spans="6:11" x14ac:dyDescent="0.25">
      <c r="K135" s="154"/>
    </row>
    <row r="136" spans="6:11" x14ac:dyDescent="0.25">
      <c r="K136" s="154"/>
    </row>
    <row r="137" spans="6:11" x14ac:dyDescent="0.25">
      <c r="K137" s="154"/>
    </row>
    <row r="138" spans="6:11" x14ac:dyDescent="0.25">
      <c r="K138" s="154"/>
    </row>
    <row r="139" spans="6:11" x14ac:dyDescent="0.25">
      <c r="K139" s="154"/>
    </row>
    <row r="140" spans="6:11" x14ac:dyDescent="0.25">
      <c r="K140" s="154"/>
    </row>
    <row r="141" spans="6:11" x14ac:dyDescent="0.25">
      <c r="K141" s="154"/>
    </row>
    <row r="142" spans="6:11" x14ac:dyDescent="0.25">
      <c r="K142" s="156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19">
    <cfRule type="containsText" dxfId="213" priority="482" operator="containsText" text="d">
      <formula>NOT(ISERROR(SEARCH("d",D19)))</formula>
    </cfRule>
    <cfRule type="containsText" dxfId="212" priority="483" operator="containsText" text="f">
      <formula>NOT(ISERROR(SEARCH("f",D19)))</formula>
    </cfRule>
  </conditionalFormatting>
  <conditionalFormatting sqref="I27:I35">
    <cfRule type="containsText" dxfId="211" priority="466" operator="containsText" text="d">
      <formula>NOT(ISERROR(SEARCH("d",I27)))</formula>
    </cfRule>
    <cfRule type="containsText" dxfId="210" priority="467" operator="containsText" text="f">
      <formula>NOT(ISERROR(SEARCH("f",I27)))</formula>
    </cfRule>
  </conditionalFormatting>
  <conditionalFormatting sqref="H27">
    <cfRule type="containsText" dxfId="209" priority="268" operator="containsText" text="I">
      <formula>NOT(ISERROR(SEARCH("I",H27)))</formula>
    </cfRule>
    <cfRule type="containsText" dxfId="208" priority="269" operator="containsText" text="d">
      <formula>NOT(ISERROR(SEARCH("d",H27)))</formula>
    </cfRule>
    <cfRule type="containsText" dxfId="207" priority="270" operator="containsText" text="f">
      <formula>NOT(ISERROR(SEARCH("f",H27)))</formula>
    </cfRule>
  </conditionalFormatting>
  <conditionalFormatting sqref="C19">
    <cfRule type="containsText" dxfId="206" priority="316" operator="containsText" text="I">
      <formula>NOT(ISERROR(SEARCH("I",C19)))</formula>
    </cfRule>
    <cfRule type="containsText" dxfId="205" priority="317" operator="containsText" text="d">
      <formula>NOT(ISERROR(SEARCH("d",C19)))</formula>
    </cfRule>
    <cfRule type="containsText" dxfId="204" priority="318" operator="containsText" text="f">
      <formula>NOT(ISERROR(SEARCH("f",C19)))</formula>
    </cfRule>
  </conditionalFormatting>
  <conditionalFormatting sqref="H31">
    <cfRule type="containsText" dxfId="203" priority="280" operator="containsText" text="I">
      <formula>NOT(ISERROR(SEARCH("I",H31)))</formula>
    </cfRule>
    <cfRule type="containsText" dxfId="202" priority="281" operator="containsText" text="d">
      <formula>NOT(ISERROR(SEARCH("d",H31)))</formula>
    </cfRule>
    <cfRule type="containsText" dxfId="201" priority="282" operator="containsText" text="f">
      <formula>NOT(ISERROR(SEARCH("f",H31)))</formula>
    </cfRule>
  </conditionalFormatting>
  <conditionalFormatting sqref="H30">
    <cfRule type="containsText" dxfId="200" priority="277" operator="containsText" text="I">
      <formula>NOT(ISERROR(SEARCH("I",H30)))</formula>
    </cfRule>
    <cfRule type="containsText" dxfId="199" priority="278" operator="containsText" text="d">
      <formula>NOT(ISERROR(SEARCH("d",H30)))</formula>
    </cfRule>
    <cfRule type="containsText" dxfId="198" priority="279" operator="containsText" text="f">
      <formula>NOT(ISERROR(SEARCH("f",H30)))</formula>
    </cfRule>
  </conditionalFormatting>
  <conditionalFormatting sqref="H29">
    <cfRule type="containsText" dxfId="197" priority="274" operator="containsText" text="I">
      <formula>NOT(ISERROR(SEARCH("I",H29)))</formula>
    </cfRule>
    <cfRule type="containsText" dxfId="196" priority="275" operator="containsText" text="d">
      <formula>NOT(ISERROR(SEARCH("d",H29)))</formula>
    </cfRule>
    <cfRule type="containsText" dxfId="195" priority="276" operator="containsText" text="f">
      <formula>NOT(ISERROR(SEARCH("f",H29)))</formula>
    </cfRule>
  </conditionalFormatting>
  <conditionalFormatting sqref="H28">
    <cfRule type="containsText" dxfId="194" priority="271" operator="containsText" text="I">
      <formula>NOT(ISERROR(SEARCH("I",H28)))</formula>
    </cfRule>
    <cfRule type="containsText" dxfId="193" priority="272" operator="containsText" text="d">
      <formula>NOT(ISERROR(SEARCH("d",H28)))</formula>
    </cfRule>
    <cfRule type="containsText" dxfId="192" priority="273" operator="containsText" text="f">
      <formula>NOT(ISERROR(SEARCH("f",H28)))</formula>
    </cfRule>
  </conditionalFormatting>
  <conditionalFormatting sqref="C18:E18">
    <cfRule type="containsText" dxfId="191" priority="118" operator="containsText" text="d">
      <formula>NOT(ISERROR(SEARCH("d",C18)))</formula>
    </cfRule>
    <cfRule type="containsText" dxfId="190" priority="119" operator="containsText" text="f">
      <formula>NOT(ISERROR(SEARCH("f",C18)))</formula>
    </cfRule>
  </conditionalFormatting>
  <conditionalFormatting sqref="D29:D34">
    <cfRule type="containsText" dxfId="189" priority="99" operator="containsText" text="d">
      <formula>NOT(ISERROR(SEARCH("d",D29)))</formula>
    </cfRule>
    <cfRule type="containsText" dxfId="188" priority="100" operator="containsText" text="f">
      <formula>NOT(ISERROR(SEARCH("f",D29)))</formula>
    </cfRule>
  </conditionalFormatting>
  <conditionalFormatting sqref="C29:C34">
    <cfRule type="containsText" dxfId="187" priority="96" operator="containsText" text="I">
      <formula>NOT(ISERROR(SEARCH("I",C29)))</formula>
    </cfRule>
    <cfRule type="containsText" dxfId="186" priority="97" operator="containsText" text="d">
      <formula>NOT(ISERROR(SEARCH("d",C29)))</formula>
    </cfRule>
    <cfRule type="containsText" dxfId="185" priority="98" operator="containsText" text="f">
      <formula>NOT(ISERROR(SEARCH("f",C29)))</formula>
    </cfRule>
  </conditionalFormatting>
  <conditionalFormatting sqref="D20:D28">
    <cfRule type="containsText" dxfId="184" priority="94" operator="containsText" text="d">
      <formula>NOT(ISERROR(SEARCH("d",D20)))</formula>
    </cfRule>
    <cfRule type="containsText" dxfId="183" priority="95" operator="containsText" text="f">
      <formula>NOT(ISERROR(SEARCH("f",D20)))</formula>
    </cfRule>
  </conditionalFormatting>
  <conditionalFormatting sqref="C20:C28">
    <cfRule type="containsText" dxfId="182" priority="91" operator="containsText" text="I">
      <formula>NOT(ISERROR(SEARCH("I",C20)))</formula>
    </cfRule>
    <cfRule type="containsText" dxfId="181" priority="92" operator="containsText" text="d">
      <formula>NOT(ISERROR(SEARCH("d",C20)))</formula>
    </cfRule>
    <cfRule type="containsText" dxfId="180" priority="93" operator="containsText" text="f">
      <formula>NOT(ISERROR(SEARCH("f",C20)))</formula>
    </cfRule>
  </conditionalFormatting>
  <conditionalFormatting sqref="C15:E15 H15:J15">
    <cfRule type="containsText" dxfId="179" priority="89" operator="containsText" text="d">
      <formula>NOT(ISERROR(SEARCH("d",C15)))</formula>
    </cfRule>
    <cfRule type="containsText" dxfId="178" priority="90" operator="containsText" text="f">
      <formula>NOT(ISERROR(SEARCH("f",C15)))</formula>
    </cfRule>
  </conditionalFormatting>
  <conditionalFormatting sqref="D16">
    <cfRule type="containsText" dxfId="177" priority="87" operator="containsText" text="d">
      <formula>NOT(ISERROR(SEARCH("d",D16)))</formula>
    </cfRule>
    <cfRule type="containsText" dxfId="176" priority="88" operator="containsText" text="f">
      <formula>NOT(ISERROR(SEARCH("f",D16)))</formula>
    </cfRule>
  </conditionalFormatting>
  <conditionalFormatting sqref="C16">
    <cfRule type="containsText" dxfId="175" priority="84" operator="containsText" text="I">
      <formula>NOT(ISERROR(SEARCH("I",C16)))</formula>
    </cfRule>
    <cfRule type="containsText" dxfId="174" priority="85" operator="containsText" text="d">
      <formula>NOT(ISERROR(SEARCH("d",C16)))</formula>
    </cfRule>
    <cfRule type="containsText" dxfId="173" priority="86" operator="containsText" text="f">
      <formula>NOT(ISERROR(SEARCH("f",C16)))</formula>
    </cfRule>
  </conditionalFormatting>
  <conditionalFormatting sqref="D17">
    <cfRule type="containsText" dxfId="172" priority="82" operator="containsText" text="d">
      <formula>NOT(ISERROR(SEARCH("d",D17)))</formula>
    </cfRule>
    <cfRule type="containsText" dxfId="171" priority="83" operator="containsText" text="f">
      <formula>NOT(ISERROR(SEARCH("f",D17)))</formula>
    </cfRule>
  </conditionalFormatting>
  <conditionalFormatting sqref="C17">
    <cfRule type="containsText" dxfId="170" priority="79" operator="containsText" text="I">
      <formula>NOT(ISERROR(SEARCH("I",C17)))</formula>
    </cfRule>
    <cfRule type="containsText" dxfId="169" priority="80" operator="containsText" text="d">
      <formula>NOT(ISERROR(SEARCH("d",C17)))</formula>
    </cfRule>
    <cfRule type="containsText" dxfId="168" priority="81" operator="containsText" text="f">
      <formula>NOT(ISERROR(SEARCH("f",C17)))</formula>
    </cfRule>
  </conditionalFormatting>
  <conditionalFormatting sqref="D18">
    <cfRule type="containsText" dxfId="167" priority="77" operator="containsText" text="d">
      <formula>NOT(ISERROR(SEARCH("d",D18)))</formula>
    </cfRule>
    <cfRule type="containsText" dxfId="166" priority="78" operator="containsText" text="f">
      <formula>NOT(ISERROR(SEARCH("f",D18)))</formula>
    </cfRule>
  </conditionalFormatting>
  <conditionalFormatting sqref="C18">
    <cfRule type="containsText" dxfId="165" priority="74" operator="containsText" text="I">
      <formula>NOT(ISERROR(SEARCH("I",C18)))</formula>
    </cfRule>
    <cfRule type="containsText" dxfId="164" priority="75" operator="containsText" text="d">
      <formula>NOT(ISERROR(SEARCH("d",C18)))</formula>
    </cfRule>
    <cfRule type="containsText" dxfId="163" priority="76" operator="containsText" text="f">
      <formula>NOT(ISERROR(SEARCH("f",C18)))</formula>
    </cfRule>
  </conditionalFormatting>
  <conditionalFormatting sqref="D19">
    <cfRule type="containsText" dxfId="162" priority="72" operator="containsText" text="d">
      <formula>NOT(ISERROR(SEARCH("d",D19)))</formula>
    </cfRule>
    <cfRule type="containsText" dxfId="161" priority="73" operator="containsText" text="f">
      <formula>NOT(ISERROR(SEARCH("f",D19)))</formula>
    </cfRule>
  </conditionalFormatting>
  <conditionalFormatting sqref="C19">
    <cfRule type="containsText" dxfId="160" priority="69" operator="containsText" text="I">
      <formula>NOT(ISERROR(SEARCH("I",C19)))</formula>
    </cfRule>
    <cfRule type="containsText" dxfId="159" priority="70" operator="containsText" text="d">
      <formula>NOT(ISERROR(SEARCH("d",C19)))</formula>
    </cfRule>
    <cfRule type="containsText" dxfId="158" priority="71" operator="containsText" text="f">
      <formula>NOT(ISERROR(SEARCH("f",C19)))</formula>
    </cfRule>
  </conditionalFormatting>
  <conditionalFormatting sqref="I19">
    <cfRule type="containsText" dxfId="157" priority="67" operator="containsText" text="d">
      <formula>NOT(ISERROR(SEARCH("d",I19)))</formula>
    </cfRule>
    <cfRule type="containsText" dxfId="156" priority="68" operator="containsText" text="f">
      <formula>NOT(ISERROR(SEARCH("f",I19)))</formula>
    </cfRule>
  </conditionalFormatting>
  <conditionalFormatting sqref="H19">
    <cfRule type="containsText" dxfId="155" priority="64" operator="containsText" text="I">
      <formula>NOT(ISERROR(SEARCH("I",H19)))</formula>
    </cfRule>
    <cfRule type="containsText" dxfId="154" priority="65" operator="containsText" text="d">
      <formula>NOT(ISERROR(SEARCH("d",H19)))</formula>
    </cfRule>
    <cfRule type="containsText" dxfId="153" priority="66" operator="containsText" text="f">
      <formula>NOT(ISERROR(SEARCH("f",H19)))</formula>
    </cfRule>
  </conditionalFormatting>
  <conditionalFormatting sqref="H18:I18">
    <cfRule type="containsText" dxfId="152" priority="62" operator="containsText" text="d">
      <formula>NOT(ISERROR(SEARCH("d",H18)))</formula>
    </cfRule>
    <cfRule type="containsText" dxfId="151" priority="63" operator="containsText" text="f">
      <formula>NOT(ISERROR(SEARCH("f",H18)))</formula>
    </cfRule>
  </conditionalFormatting>
  <conditionalFormatting sqref="I20:I23">
    <cfRule type="containsText" dxfId="150" priority="60" operator="containsText" text="d">
      <formula>NOT(ISERROR(SEARCH("d",I20)))</formula>
    </cfRule>
    <cfRule type="containsText" dxfId="149" priority="61" operator="containsText" text="f">
      <formula>NOT(ISERROR(SEARCH("f",I20)))</formula>
    </cfRule>
  </conditionalFormatting>
  <conditionalFormatting sqref="H20:H23">
    <cfRule type="containsText" dxfId="148" priority="57" operator="containsText" text="I">
      <formula>NOT(ISERROR(SEARCH("I",H20)))</formula>
    </cfRule>
    <cfRule type="containsText" dxfId="147" priority="58" operator="containsText" text="d">
      <formula>NOT(ISERROR(SEARCH("d",H20)))</formula>
    </cfRule>
    <cfRule type="containsText" dxfId="146" priority="59" operator="containsText" text="f">
      <formula>NOT(ISERROR(SEARCH("f",H20)))</formula>
    </cfRule>
  </conditionalFormatting>
  <conditionalFormatting sqref="I16">
    <cfRule type="containsText" dxfId="145" priority="55" operator="containsText" text="d">
      <formula>NOT(ISERROR(SEARCH("d",I16)))</formula>
    </cfRule>
    <cfRule type="containsText" dxfId="144" priority="56" operator="containsText" text="f">
      <formula>NOT(ISERROR(SEARCH("f",I16)))</formula>
    </cfRule>
  </conditionalFormatting>
  <conditionalFormatting sqref="H16">
    <cfRule type="containsText" dxfId="143" priority="52" operator="containsText" text="I">
      <formula>NOT(ISERROR(SEARCH("I",H16)))</formula>
    </cfRule>
    <cfRule type="containsText" dxfId="142" priority="53" operator="containsText" text="d">
      <formula>NOT(ISERROR(SEARCH("d",H16)))</formula>
    </cfRule>
    <cfRule type="containsText" dxfId="141" priority="54" operator="containsText" text="f">
      <formula>NOT(ISERROR(SEARCH("f",H16)))</formula>
    </cfRule>
  </conditionalFormatting>
  <conditionalFormatting sqref="I17">
    <cfRule type="containsText" dxfId="140" priority="50" operator="containsText" text="d">
      <formula>NOT(ISERROR(SEARCH("d",I17)))</formula>
    </cfRule>
    <cfRule type="containsText" dxfId="139" priority="51" operator="containsText" text="f">
      <formula>NOT(ISERROR(SEARCH("f",I17)))</formula>
    </cfRule>
  </conditionalFormatting>
  <conditionalFormatting sqref="H17">
    <cfRule type="containsText" dxfId="138" priority="47" operator="containsText" text="I">
      <formula>NOT(ISERROR(SEARCH("I",H17)))</formula>
    </cfRule>
    <cfRule type="containsText" dxfId="137" priority="48" operator="containsText" text="d">
      <formula>NOT(ISERROR(SEARCH("d",H17)))</formula>
    </cfRule>
    <cfRule type="containsText" dxfId="136" priority="49" operator="containsText" text="f">
      <formula>NOT(ISERROR(SEARCH("f",H17)))</formula>
    </cfRule>
  </conditionalFormatting>
  <conditionalFormatting sqref="I18">
    <cfRule type="containsText" dxfId="135" priority="45" operator="containsText" text="d">
      <formula>NOT(ISERROR(SEARCH("d",I18)))</formula>
    </cfRule>
    <cfRule type="containsText" dxfId="134" priority="46" operator="containsText" text="f">
      <formula>NOT(ISERROR(SEARCH("f",I18)))</formula>
    </cfRule>
  </conditionalFormatting>
  <conditionalFormatting sqref="H18">
    <cfRule type="containsText" dxfId="133" priority="42" operator="containsText" text="I">
      <formula>NOT(ISERROR(SEARCH("I",H18)))</formula>
    </cfRule>
    <cfRule type="containsText" dxfId="132" priority="43" operator="containsText" text="d">
      <formula>NOT(ISERROR(SEARCH("d",H18)))</formula>
    </cfRule>
    <cfRule type="containsText" dxfId="131" priority="44" operator="containsText" text="f">
      <formula>NOT(ISERROR(SEARCH("f",H18)))</formula>
    </cfRule>
  </conditionalFormatting>
  <conditionalFormatting sqref="I19">
    <cfRule type="containsText" dxfId="130" priority="40" operator="containsText" text="d">
      <formula>NOT(ISERROR(SEARCH("d",I19)))</formula>
    </cfRule>
    <cfRule type="containsText" dxfId="129" priority="41" operator="containsText" text="f">
      <formula>NOT(ISERROR(SEARCH("f",I19)))</formula>
    </cfRule>
  </conditionalFormatting>
  <conditionalFormatting sqref="H19">
    <cfRule type="containsText" dxfId="128" priority="37" operator="containsText" text="I">
      <formula>NOT(ISERROR(SEARCH("I",H19)))</formula>
    </cfRule>
    <cfRule type="containsText" dxfId="127" priority="38" operator="containsText" text="d">
      <formula>NOT(ISERROR(SEARCH("d",H19)))</formula>
    </cfRule>
    <cfRule type="containsText" dxfId="126" priority="39" operator="containsText" text="f">
      <formula>NOT(ISERROR(SEARCH("f",H19)))</formula>
    </cfRule>
  </conditionalFormatting>
  <conditionalFormatting sqref="H27:J27">
    <cfRule type="containsText" dxfId="125" priority="35" operator="containsText" text="d">
      <formula>NOT(ISERROR(SEARCH("d",H27)))</formula>
    </cfRule>
    <cfRule type="containsText" dxfId="124" priority="36" operator="containsText" text="f">
      <formula>NOT(ISERROR(SEARCH("f",H27)))</formula>
    </cfRule>
  </conditionalFormatting>
  <conditionalFormatting sqref="H31">
    <cfRule type="containsText" dxfId="123" priority="20" operator="containsText" text="I">
      <formula>NOT(ISERROR(SEARCH("I",H31)))</formula>
    </cfRule>
    <cfRule type="containsText" dxfId="122" priority="21" operator="containsText" text="d">
      <formula>NOT(ISERROR(SEARCH("d",H31)))</formula>
    </cfRule>
    <cfRule type="containsText" dxfId="121" priority="22" operator="containsText" text="f">
      <formula>NOT(ISERROR(SEARCH("f",H31)))</formula>
    </cfRule>
  </conditionalFormatting>
  <conditionalFormatting sqref="H35">
    <cfRule type="containsText" dxfId="120" priority="32" operator="containsText" text="I">
      <formula>NOT(ISERROR(SEARCH("I",H35)))</formula>
    </cfRule>
    <cfRule type="containsText" dxfId="119" priority="33" operator="containsText" text="d">
      <formula>NOT(ISERROR(SEARCH("d",H35)))</formula>
    </cfRule>
    <cfRule type="containsText" dxfId="118" priority="34" operator="containsText" text="f">
      <formula>NOT(ISERROR(SEARCH("f",H35)))</formula>
    </cfRule>
  </conditionalFormatting>
  <conditionalFormatting sqref="H34">
    <cfRule type="containsText" dxfId="117" priority="29" operator="containsText" text="I">
      <formula>NOT(ISERROR(SEARCH("I",H34)))</formula>
    </cfRule>
    <cfRule type="containsText" dxfId="116" priority="30" operator="containsText" text="d">
      <formula>NOT(ISERROR(SEARCH("d",H34)))</formula>
    </cfRule>
    <cfRule type="containsText" dxfId="115" priority="31" operator="containsText" text="f">
      <formula>NOT(ISERROR(SEARCH("f",H34)))</formula>
    </cfRule>
  </conditionalFormatting>
  <conditionalFormatting sqref="H33">
    <cfRule type="containsText" dxfId="114" priority="26" operator="containsText" text="I">
      <formula>NOT(ISERROR(SEARCH("I",H33)))</formula>
    </cfRule>
    <cfRule type="containsText" dxfId="113" priority="27" operator="containsText" text="d">
      <formula>NOT(ISERROR(SEARCH("d",H33)))</formula>
    </cfRule>
    <cfRule type="containsText" dxfId="112" priority="28" operator="containsText" text="f">
      <formula>NOT(ISERROR(SEARCH("f",H33)))</formula>
    </cfRule>
  </conditionalFormatting>
  <conditionalFormatting sqref="H32">
    <cfRule type="containsText" dxfId="111" priority="23" operator="containsText" text="I">
      <formula>NOT(ISERROR(SEARCH("I",H32)))</formula>
    </cfRule>
    <cfRule type="containsText" dxfId="110" priority="24" operator="containsText" text="d">
      <formula>NOT(ISERROR(SEARCH("d",H32)))</formula>
    </cfRule>
    <cfRule type="containsText" dxfId="109" priority="25" operator="containsText" text="f">
      <formula>NOT(ISERROR(SEARCH("f",H32)))</formula>
    </cfRule>
  </conditionalFormatting>
  <conditionalFormatting sqref="H30">
    <cfRule type="containsText" dxfId="108" priority="17" operator="containsText" text="I">
      <formula>NOT(ISERROR(SEARCH("I",H30)))</formula>
    </cfRule>
    <cfRule type="containsText" dxfId="107" priority="18" operator="containsText" text="d">
      <formula>NOT(ISERROR(SEARCH("d",H30)))</formula>
    </cfRule>
    <cfRule type="containsText" dxfId="106" priority="19" operator="containsText" text="f">
      <formula>NOT(ISERROR(SEARCH("f",H30)))</formula>
    </cfRule>
  </conditionalFormatting>
  <conditionalFormatting sqref="H29">
    <cfRule type="containsText" dxfId="105" priority="14" operator="containsText" text="I">
      <formula>NOT(ISERROR(SEARCH("I",H29)))</formula>
    </cfRule>
    <cfRule type="containsText" dxfId="104" priority="15" operator="containsText" text="d">
      <formula>NOT(ISERROR(SEARCH("d",H29)))</formula>
    </cfRule>
    <cfRule type="containsText" dxfId="103" priority="16" operator="containsText" text="f">
      <formula>NOT(ISERROR(SEARCH("f",H29)))</formula>
    </cfRule>
  </conditionalFormatting>
  <conditionalFormatting sqref="H28">
    <cfRule type="containsText" dxfId="102" priority="11" operator="containsText" text="I">
      <formula>NOT(ISERROR(SEARCH("I",H28)))</formula>
    </cfRule>
    <cfRule type="containsText" dxfId="101" priority="12" operator="containsText" text="d">
      <formula>NOT(ISERROR(SEARCH("d",H28)))</formula>
    </cfRule>
    <cfRule type="containsText" dxfId="100" priority="13" operator="containsText" text="f">
      <formula>NOT(ISERROR(SEARCH("f",H28)))</formula>
    </cfRule>
  </conditionalFormatting>
  <conditionalFormatting sqref="D35:D36">
    <cfRule type="containsText" dxfId="99" priority="9" operator="containsText" text="d">
      <formula>NOT(ISERROR(SEARCH("d",D35)))</formula>
    </cfRule>
    <cfRule type="containsText" dxfId="98" priority="10" operator="containsText" text="f">
      <formula>NOT(ISERROR(SEARCH("f",D35)))</formula>
    </cfRule>
  </conditionalFormatting>
  <conditionalFormatting sqref="C35:C36">
    <cfRule type="containsText" dxfId="97" priority="6" operator="containsText" text="I">
      <formula>NOT(ISERROR(SEARCH("I",C35)))</formula>
    </cfRule>
    <cfRule type="containsText" dxfId="96" priority="7" operator="containsText" text="d">
      <formula>NOT(ISERROR(SEARCH("d",C35)))</formula>
    </cfRule>
    <cfRule type="containsText" dxfId="95" priority="8" operator="containsText" text="f">
      <formula>NOT(ISERROR(SEARCH("f",C35)))</formula>
    </cfRule>
  </conditionalFormatting>
  <conditionalFormatting sqref="I24">
    <cfRule type="containsText" dxfId="94" priority="4" operator="containsText" text="d">
      <formula>NOT(ISERROR(SEARCH("d",I24)))</formula>
    </cfRule>
    <cfRule type="containsText" dxfId="93" priority="5" operator="containsText" text="f">
      <formula>NOT(ISERROR(SEARCH("f",I24)))</formula>
    </cfRule>
  </conditionalFormatting>
  <conditionalFormatting sqref="H24">
    <cfRule type="containsText" dxfId="92" priority="1" operator="containsText" text="I">
      <formula>NOT(ISERROR(SEARCH("I",H24)))</formula>
    </cfRule>
    <cfRule type="containsText" dxfId="91" priority="2" operator="containsText" text="d">
      <formula>NOT(ISERROR(SEARCH("d",H24)))</formula>
    </cfRule>
    <cfRule type="containsText" dxfId="90" priority="3" operator="containsText" text="f">
      <formula>NOT(ISERROR(SEARCH("f",H24)))</formula>
    </cfRule>
  </conditionalFormatting>
  <dataValidations count="11">
    <dataValidation type="textLength" operator="equal" allowBlank="1" showInputMessage="1" showErrorMessage="1" sqref="G5 B2 G2:G3 A16 F16:F24 B5:B6 A19:A31">
      <formula1>A2</formula1>
    </dataValidation>
    <dataValidation type="whole" allowBlank="1" showInputMessage="1" showErrorMessage="1" sqref="G28:G35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$K$84:$K$87</formula1>
    </dataValidation>
    <dataValidation type="list" operator="equal" allowBlank="1" showInputMessage="1" showErrorMessage="1" sqref="I28:I35 I16:I24 D16 D19:D31">
      <formula1>$K$69</formula1>
    </dataValidation>
    <dataValidation type="list" allowBlank="1" showInputMessage="1" showErrorMessage="1" sqref="H28:H35 H16:H24 C16 C19:C31">
      <formula1>$K$75:$K$81</formula1>
    </dataValidation>
    <dataValidation type="whole" operator="equal" allowBlank="1" showInputMessage="1" showErrorMessage="1" sqref="B30:B31 B19 B21 B23:B26 B28 G16:G20 G22:G23">
      <formula1>3</formula1>
    </dataValidation>
    <dataValidation type="whole" operator="equal" allowBlank="1" showInputMessage="1" showErrorMessage="1" sqref="B22 B27 B29 G21 G24">
      <formula1>2</formula1>
    </dataValidation>
    <dataValidation type="whole" operator="equal" allowBlank="1" showInputMessage="1" showErrorMessage="1" sqref="B16">
      <formula1>23</formula1>
    </dataValidation>
    <dataValidation type="whole" operator="equal" allowBlank="1" showInputMessage="1" showErrorMessage="1" sqref="B20">
      <formula1>1</formula1>
    </dataValidation>
    <dataValidation type="list" operator="equal" allowBlank="1" showInputMessage="1" sqref="E16 E19:E31 J16:J24 J28:J35">
      <formula1>$K$42:$K$66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10" t="s">
        <v>92</v>
      </c>
      <c r="B2" s="55" t="s">
        <v>170</v>
      </c>
      <c r="C2" s="71"/>
      <c r="D2" s="71"/>
      <c r="E2" s="84" t="s">
        <v>89</v>
      </c>
      <c r="F2" s="55" t="s">
        <v>81</v>
      </c>
      <c r="G2" s="55"/>
      <c r="H2" s="72"/>
    </row>
    <row r="3" spans="1:8" s="68" customFormat="1" ht="15.75" x14ac:dyDescent="0.25">
      <c r="A3" s="111" t="s">
        <v>83</v>
      </c>
      <c r="B3" s="73"/>
      <c r="C3" s="71"/>
      <c r="D3" s="71"/>
      <c r="E3" s="82" t="s">
        <v>86</v>
      </c>
      <c r="F3" s="74" t="s">
        <v>161</v>
      </c>
      <c r="G3" s="71"/>
      <c r="H3" s="69"/>
    </row>
    <row r="4" spans="1:8" ht="15.75" x14ac:dyDescent="0.25">
      <c r="A4" s="111" t="s">
        <v>82</v>
      </c>
      <c r="B4" s="161"/>
      <c r="C4" s="71"/>
      <c r="D4" s="71"/>
      <c r="E4" s="82" t="s">
        <v>87</v>
      </c>
      <c r="F4" s="68"/>
      <c r="G4" s="71"/>
      <c r="H4" s="69"/>
    </row>
    <row r="5" spans="1:8" ht="15.75" x14ac:dyDescent="0.25">
      <c r="A5" s="111" t="s">
        <v>84</v>
      </c>
      <c r="B5" s="74" t="s">
        <v>171</v>
      </c>
      <c r="C5" s="71"/>
      <c r="D5" s="71"/>
      <c r="E5" s="82" t="s">
        <v>88</v>
      </c>
      <c r="F5" s="155" t="s">
        <v>169</v>
      </c>
      <c r="G5" s="71"/>
      <c r="H5" s="69"/>
    </row>
    <row r="6" spans="1:8" ht="15.75" x14ac:dyDescent="0.25">
      <c r="A6" s="111" t="s">
        <v>85</v>
      </c>
      <c r="B6" s="206" t="s">
        <v>182</v>
      </c>
      <c r="C6" s="71"/>
      <c r="D6" s="71"/>
      <c r="E6" s="82" t="s">
        <v>90</v>
      </c>
      <c r="F6" s="81"/>
      <c r="G6" s="71"/>
      <c r="H6" s="69"/>
    </row>
    <row r="7" spans="1:8" ht="15.75" x14ac:dyDescent="0.25">
      <c r="A7" s="111" t="s">
        <v>10</v>
      </c>
      <c r="B7" s="74"/>
      <c r="C7" s="71"/>
      <c r="D7" s="71"/>
      <c r="E7" s="82" t="s">
        <v>91</v>
      </c>
      <c r="F7" s="81"/>
      <c r="G7" s="71"/>
      <c r="H7" s="69"/>
    </row>
    <row r="8" spans="1:8" ht="15.75" x14ac:dyDescent="0.25">
      <c r="A8" s="111"/>
      <c r="B8" s="74"/>
      <c r="C8" s="71"/>
      <c r="D8" s="71"/>
      <c r="E8" s="132" t="s">
        <v>123</v>
      </c>
      <c r="F8" s="81"/>
      <c r="G8" s="71"/>
      <c r="H8" s="69"/>
    </row>
    <row r="9" spans="1:8" s="68" customFormat="1" ht="17.25" x14ac:dyDescent="0.3">
      <c r="A9" s="164" t="s">
        <v>160</v>
      </c>
      <c r="B9" s="71"/>
      <c r="C9" s="71"/>
      <c r="D9" s="71"/>
      <c r="G9" s="71"/>
      <c r="H9" s="69"/>
    </row>
    <row r="10" spans="1:8" s="68" customFormat="1" ht="17.25" x14ac:dyDescent="0.3">
      <c r="A10" s="112" t="s">
        <v>49</v>
      </c>
      <c r="B10" s="71"/>
      <c r="C10" s="71"/>
      <c r="D10" s="71"/>
      <c r="E10" s="165"/>
      <c r="F10" s="131"/>
      <c r="G10" s="71"/>
      <c r="H10" s="69"/>
    </row>
    <row r="11" spans="1:8" x14ac:dyDescent="0.25">
      <c r="A11" s="224" t="s">
        <v>203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3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4" t="s">
        <v>114</v>
      </c>
      <c r="B14" s="95"/>
      <c r="C14" s="95"/>
      <c r="D14" s="95"/>
      <c r="E14" s="95"/>
      <c r="F14" s="86"/>
      <c r="G14" s="86"/>
      <c r="H14" s="101"/>
    </row>
    <row r="15" spans="1:8" x14ac:dyDescent="0.25">
      <c r="A15" s="96" t="s">
        <v>53</v>
      </c>
      <c r="B15" s="97"/>
      <c r="C15" s="97"/>
      <c r="D15" s="97"/>
      <c r="E15" s="97"/>
      <c r="F15" s="87"/>
      <c r="G15" s="87"/>
      <c r="H15" s="102"/>
    </row>
    <row r="16" spans="1:8" ht="15.75" thickBot="1" x14ac:dyDescent="0.3">
      <c r="A16" s="98" t="s">
        <v>54</v>
      </c>
      <c r="B16" s="94"/>
      <c r="C16" s="99"/>
      <c r="D16" s="99"/>
      <c r="E16" s="99"/>
      <c r="F16" s="88"/>
      <c r="G16" s="88"/>
      <c r="H16" s="103"/>
    </row>
    <row r="17" spans="1:8" ht="24" customHeight="1" thickBot="1" x14ac:dyDescent="0.3">
      <c r="A17" s="91"/>
      <c r="B17" s="60" t="s">
        <v>1</v>
      </c>
      <c r="C17" s="61" t="s">
        <v>0</v>
      </c>
      <c r="D17" s="100" t="s">
        <v>55</v>
      </c>
      <c r="E17" s="64"/>
      <c r="F17" s="64" t="s">
        <v>1</v>
      </c>
      <c r="G17" s="65" t="s">
        <v>0</v>
      </c>
      <c r="H17" s="100" t="s">
        <v>55</v>
      </c>
    </row>
    <row r="18" spans="1:8" ht="24" customHeight="1" thickBot="1" x14ac:dyDescent="0.3">
      <c r="A18" s="109" t="s">
        <v>51</v>
      </c>
      <c r="B18" s="62"/>
      <c r="C18" s="104"/>
      <c r="D18" s="62"/>
      <c r="E18" s="63" t="s">
        <v>51</v>
      </c>
      <c r="F18" s="92"/>
      <c r="G18" s="104"/>
      <c r="H18" s="92"/>
    </row>
    <row r="19" spans="1:8" ht="24" customHeight="1" thickBot="1" x14ac:dyDescent="0.3">
      <c r="A19" s="109" t="s">
        <v>51</v>
      </c>
      <c r="B19" s="92"/>
      <c r="C19" s="104"/>
      <c r="D19" s="92"/>
      <c r="E19" s="63" t="s">
        <v>51</v>
      </c>
      <c r="F19" s="92"/>
      <c r="G19" s="104"/>
      <c r="H19" s="92"/>
    </row>
    <row r="20" spans="1:8" ht="24" customHeight="1" thickBot="1" x14ac:dyDescent="0.3">
      <c r="A20" s="109" t="s">
        <v>51</v>
      </c>
      <c r="B20" s="92"/>
      <c r="C20" s="104"/>
      <c r="D20" s="92"/>
      <c r="E20" s="63" t="s">
        <v>51</v>
      </c>
      <c r="F20" s="92"/>
      <c r="G20" s="104"/>
      <c r="H20" s="92"/>
    </row>
    <row r="21" spans="1:8" ht="24" customHeight="1" thickBot="1" x14ac:dyDescent="0.3">
      <c r="A21" s="109" t="s">
        <v>51</v>
      </c>
      <c r="B21" s="92"/>
      <c r="C21" s="104"/>
      <c r="D21" s="92"/>
      <c r="E21" s="63" t="s">
        <v>51</v>
      </c>
      <c r="F21" s="92"/>
      <c r="G21" s="104"/>
      <c r="H21" s="92"/>
    </row>
    <row r="22" spans="1:8" ht="24" customHeight="1" thickBot="1" x14ac:dyDescent="0.3">
      <c r="A22" s="109" t="s">
        <v>51</v>
      </c>
      <c r="B22" s="92"/>
      <c r="C22" s="104"/>
      <c r="D22" s="92"/>
      <c r="E22" s="63" t="s">
        <v>51</v>
      </c>
      <c r="F22" s="92"/>
      <c r="G22" s="104"/>
      <c r="H22" s="92"/>
    </row>
    <row r="23" spans="1:8" ht="24" customHeight="1" thickBot="1" x14ac:dyDescent="0.3">
      <c r="A23" s="109" t="s">
        <v>51</v>
      </c>
      <c r="B23" s="92"/>
      <c r="C23" s="104"/>
      <c r="D23" s="92"/>
      <c r="E23" s="63" t="s">
        <v>51</v>
      </c>
      <c r="F23" s="92"/>
      <c r="G23" s="104"/>
      <c r="H23" s="92"/>
    </row>
    <row r="24" spans="1:8" ht="24" customHeight="1" thickBot="1" x14ac:dyDescent="0.3">
      <c r="A24" s="109" t="s">
        <v>51</v>
      </c>
      <c r="B24" s="92"/>
      <c r="C24" s="104"/>
      <c r="D24" s="92"/>
      <c r="E24" s="63" t="s">
        <v>51</v>
      </c>
      <c r="F24" s="92"/>
      <c r="G24" s="104"/>
      <c r="H24" s="92"/>
    </row>
    <row r="25" spans="1:8" ht="24" customHeight="1" thickBot="1" x14ac:dyDescent="0.3">
      <c r="A25" s="109" t="s">
        <v>51</v>
      </c>
      <c r="B25" s="92"/>
      <c r="C25" s="104"/>
      <c r="D25" s="92"/>
      <c r="E25" s="63" t="s">
        <v>51</v>
      </c>
      <c r="F25" s="92"/>
      <c r="G25" s="104"/>
      <c r="H25" s="92"/>
    </row>
    <row r="26" spans="1:8" ht="24" customHeight="1" thickBot="1" x14ac:dyDescent="0.3">
      <c r="A26" s="109" t="s">
        <v>51</v>
      </c>
      <c r="B26" s="92"/>
      <c r="C26" s="104"/>
      <c r="D26" s="92"/>
      <c r="E26" s="63" t="s">
        <v>51</v>
      </c>
      <c r="F26" s="92"/>
      <c r="G26" s="104"/>
      <c r="H26" s="92"/>
    </row>
    <row r="27" spans="1:8" ht="24" customHeight="1" thickBot="1" x14ac:dyDescent="0.3">
      <c r="A27" s="109" t="s">
        <v>51</v>
      </c>
      <c r="B27" s="92"/>
      <c r="C27" s="104"/>
      <c r="D27" s="92"/>
      <c r="E27" s="63" t="s">
        <v>51</v>
      </c>
      <c r="F27" s="92"/>
      <c r="G27" s="104"/>
      <c r="H27" s="92"/>
    </row>
    <row r="28" spans="1:8" ht="15.75" customHeight="1" thickBot="1" x14ac:dyDescent="0.3">
      <c r="B28" s="107"/>
      <c r="C28" s="107"/>
    </row>
    <row r="29" spans="1:8" s="68" customFormat="1" ht="24" customHeight="1" thickBot="1" x14ac:dyDescent="0.3">
      <c r="A29" s="124" t="s">
        <v>116</v>
      </c>
      <c r="B29" s="125"/>
      <c r="C29" s="125"/>
      <c r="D29" s="125"/>
      <c r="E29" s="125"/>
      <c r="F29" s="125"/>
      <c r="G29" s="123"/>
      <c r="H29" s="119"/>
    </row>
    <row r="30" spans="1:8" ht="24" customHeight="1" thickBot="1" x14ac:dyDescent="0.3">
      <c r="A30" s="91"/>
      <c r="B30" s="115" t="s">
        <v>1</v>
      </c>
      <c r="C30" s="66" t="s">
        <v>0</v>
      </c>
      <c r="D30" s="100" t="s">
        <v>55</v>
      </c>
      <c r="E30" s="67" t="s">
        <v>1</v>
      </c>
      <c r="F30" s="90" t="s">
        <v>1</v>
      </c>
      <c r="G30" s="91" t="s">
        <v>0</v>
      </c>
      <c r="H30" s="100" t="s">
        <v>55</v>
      </c>
    </row>
    <row r="31" spans="1:8" ht="24" customHeight="1" thickBot="1" x14ac:dyDescent="0.3">
      <c r="A31" s="109" t="s">
        <v>51</v>
      </c>
      <c r="B31" s="92"/>
      <c r="C31" s="104"/>
      <c r="D31" s="92"/>
      <c r="E31" s="89" t="s">
        <v>51</v>
      </c>
      <c r="F31" s="92"/>
      <c r="G31" s="104"/>
      <c r="H31" s="92"/>
    </row>
    <row r="32" spans="1:8" ht="24" customHeight="1" thickBot="1" x14ac:dyDescent="0.3">
      <c r="A32" s="109" t="s">
        <v>51</v>
      </c>
      <c r="B32" s="92"/>
      <c r="C32" s="104"/>
      <c r="D32" s="92"/>
      <c r="E32" s="89" t="s">
        <v>51</v>
      </c>
      <c r="F32" s="92"/>
      <c r="G32" s="104"/>
      <c r="H32" s="92"/>
    </row>
    <row r="33" spans="1:9" ht="24" customHeight="1" thickBot="1" x14ac:dyDescent="0.3">
      <c r="A33" s="109" t="s">
        <v>51</v>
      </c>
      <c r="B33" s="92"/>
      <c r="C33" s="104"/>
      <c r="D33" s="92"/>
      <c r="E33" s="89" t="s">
        <v>51</v>
      </c>
      <c r="F33" s="92"/>
      <c r="G33" s="104"/>
      <c r="H33" s="92"/>
    </row>
    <row r="34" spans="1:9" ht="24" customHeight="1" thickBot="1" x14ac:dyDescent="0.3">
      <c r="A34" s="109" t="s">
        <v>51</v>
      </c>
      <c r="B34" s="92"/>
      <c r="C34" s="104"/>
      <c r="D34" s="92"/>
      <c r="E34" s="89" t="s">
        <v>51</v>
      </c>
      <c r="F34" s="92"/>
      <c r="G34" s="104"/>
      <c r="H34" s="92"/>
    </row>
    <row r="35" spans="1:9" ht="24" customHeight="1" thickBot="1" x14ac:dyDescent="0.3">
      <c r="A35" s="109" t="s">
        <v>51</v>
      </c>
      <c r="B35" s="92"/>
      <c r="C35" s="104"/>
      <c r="D35" s="92"/>
      <c r="E35" s="89" t="s">
        <v>51</v>
      </c>
      <c r="F35" s="92"/>
      <c r="G35" s="104"/>
      <c r="H35" s="92"/>
    </row>
    <row r="36" spans="1:9" ht="15.75" thickBot="1" x14ac:dyDescent="0.3"/>
    <row r="37" spans="1:9" ht="23.25" thickBot="1" x14ac:dyDescent="0.3">
      <c r="A37" s="231" t="s">
        <v>117</v>
      </c>
      <c r="B37" s="232"/>
      <c r="C37" s="232"/>
      <c r="D37" s="232"/>
      <c r="E37" s="232"/>
      <c r="F37" s="232"/>
      <c r="G37" s="233"/>
      <c r="H37" s="230"/>
    </row>
    <row r="38" spans="1:9" ht="24" customHeight="1" x14ac:dyDescent="0.25">
      <c r="A38" s="225"/>
      <c r="B38" s="237"/>
      <c r="C38" s="237"/>
      <c r="D38" s="237"/>
      <c r="E38" s="237"/>
      <c r="F38" s="237"/>
      <c r="G38" s="237"/>
      <c r="H38" s="238"/>
    </row>
    <row r="39" spans="1:9" ht="24" customHeight="1" x14ac:dyDescent="0.25">
      <c r="A39" s="239"/>
      <c r="B39" s="240"/>
      <c r="C39" s="240"/>
      <c r="D39" s="240"/>
      <c r="E39" s="240"/>
      <c r="F39" s="240"/>
      <c r="G39" s="240"/>
      <c r="H39" s="241"/>
    </row>
    <row r="40" spans="1:9" ht="24" customHeight="1" x14ac:dyDescent="0.25">
      <c r="A40" s="239"/>
      <c r="B40" s="240"/>
      <c r="C40" s="240"/>
      <c r="D40" s="240"/>
      <c r="E40" s="240"/>
      <c r="F40" s="240"/>
      <c r="G40" s="240"/>
      <c r="H40" s="241"/>
    </row>
    <row r="41" spans="1:9" ht="24" customHeight="1" x14ac:dyDescent="0.25">
      <c r="A41" s="239"/>
      <c r="B41" s="240"/>
      <c r="C41" s="240"/>
      <c r="D41" s="240"/>
      <c r="E41" s="240"/>
      <c r="F41" s="240"/>
      <c r="G41" s="240"/>
      <c r="H41" s="241"/>
    </row>
    <row r="42" spans="1:9" ht="24" customHeight="1" thickBot="1" x14ac:dyDescent="0.3">
      <c r="A42" s="242"/>
      <c r="B42" s="243"/>
      <c r="C42" s="243"/>
      <c r="D42" s="243"/>
      <c r="E42" s="243"/>
      <c r="F42" s="243"/>
      <c r="G42" s="243"/>
      <c r="H42" s="244"/>
    </row>
    <row r="43" spans="1:9" ht="15.75" thickBot="1" x14ac:dyDescent="0.3">
      <c r="A43" s="226"/>
      <c r="B43" s="226"/>
      <c r="C43" s="226"/>
      <c r="D43" s="226"/>
      <c r="E43" s="226"/>
      <c r="F43" s="226"/>
      <c r="G43" s="226"/>
      <c r="H43" s="226"/>
    </row>
    <row r="44" spans="1:9" ht="23.25" thickBot="1" x14ac:dyDescent="0.3">
      <c r="A44" s="231" t="s">
        <v>204</v>
      </c>
      <c r="B44" s="232"/>
      <c r="C44" s="232"/>
      <c r="D44" s="232"/>
      <c r="E44" s="232"/>
      <c r="F44" s="232"/>
      <c r="G44" s="233"/>
      <c r="H44" s="230"/>
    </row>
    <row r="45" spans="1:9" ht="23.25" customHeight="1" thickBot="1" x14ac:dyDescent="0.3">
      <c r="A45" s="235" t="s">
        <v>205</v>
      </c>
      <c r="B45" s="229"/>
      <c r="C45" s="229"/>
      <c r="D45" s="229"/>
      <c r="E45" s="229"/>
      <c r="F45" s="229"/>
      <c r="G45" s="229"/>
      <c r="H45" s="234"/>
      <c r="I45" s="120" t="s">
        <v>48</v>
      </c>
    </row>
    <row r="46" spans="1:9" ht="23.25" customHeight="1" thickBot="1" x14ac:dyDescent="0.3">
      <c r="A46" s="235" t="s">
        <v>206</v>
      </c>
      <c r="B46" s="229"/>
      <c r="C46" s="229"/>
      <c r="D46" s="229"/>
      <c r="E46" s="229"/>
      <c r="F46" s="229"/>
      <c r="G46" s="229"/>
      <c r="H46" s="234"/>
      <c r="I46" s="120"/>
    </row>
    <row r="47" spans="1:9" ht="23.25" customHeight="1" thickBot="1" x14ac:dyDescent="0.3">
      <c r="A47" s="236" t="s">
        <v>207</v>
      </c>
      <c r="B47" s="227"/>
      <c r="C47" s="227"/>
      <c r="D47" s="227"/>
      <c r="E47" s="227"/>
      <c r="F47" s="227"/>
      <c r="G47" s="227"/>
      <c r="H47" s="228"/>
      <c r="I47" s="120" t="s">
        <v>115</v>
      </c>
    </row>
    <row r="48" spans="1:9" s="154" customFormat="1" x14ac:dyDescent="0.25">
      <c r="I48" s="154" t="s">
        <v>155</v>
      </c>
    </row>
    <row r="49" spans="9:9" s="154" customFormat="1" x14ac:dyDescent="0.25">
      <c r="I49" s="154" t="s">
        <v>156</v>
      </c>
    </row>
    <row r="50" spans="9:9" x14ac:dyDescent="0.25">
      <c r="I50" s="120" t="s">
        <v>59</v>
      </c>
    </row>
    <row r="51" spans="9:9" x14ac:dyDescent="0.25">
      <c r="I51" s="120" t="s">
        <v>60</v>
      </c>
    </row>
    <row r="52" spans="9:9" x14ac:dyDescent="0.25">
      <c r="I52" s="120" t="s">
        <v>61</v>
      </c>
    </row>
    <row r="53" spans="9:9" x14ac:dyDescent="0.25">
      <c r="I53" s="120" t="s">
        <v>62</v>
      </c>
    </row>
    <row r="54" spans="9:9" x14ac:dyDescent="0.25">
      <c r="I54" s="120" t="s">
        <v>63</v>
      </c>
    </row>
    <row r="55" spans="9:9" x14ac:dyDescent="0.25">
      <c r="I55" s="120" t="s">
        <v>64</v>
      </c>
    </row>
    <row r="56" spans="9:9" x14ac:dyDescent="0.25">
      <c r="I56" s="120" t="s">
        <v>65</v>
      </c>
    </row>
    <row r="57" spans="9:9" x14ac:dyDescent="0.25">
      <c r="I57" s="120" t="s">
        <v>66</v>
      </c>
    </row>
    <row r="58" spans="9:9" x14ac:dyDescent="0.25">
      <c r="I58" s="120" t="s">
        <v>67</v>
      </c>
    </row>
    <row r="59" spans="9:9" x14ac:dyDescent="0.25">
      <c r="I59" s="120" t="s">
        <v>68</v>
      </c>
    </row>
    <row r="60" spans="9:9" x14ac:dyDescent="0.25">
      <c r="I60" s="120" t="s">
        <v>69</v>
      </c>
    </row>
    <row r="61" spans="9:9" x14ac:dyDescent="0.25">
      <c r="I61" s="120" t="s">
        <v>70</v>
      </c>
    </row>
    <row r="62" spans="9:9" x14ac:dyDescent="0.25">
      <c r="I62" s="120" t="s">
        <v>71</v>
      </c>
    </row>
    <row r="63" spans="9:9" x14ac:dyDescent="0.25">
      <c r="I63" s="120" t="s">
        <v>72</v>
      </c>
    </row>
    <row r="64" spans="9:9" x14ac:dyDescent="0.25">
      <c r="I64" s="120" t="s">
        <v>73</v>
      </c>
    </row>
    <row r="65" spans="9:9" x14ac:dyDescent="0.25">
      <c r="I65" s="120" t="s">
        <v>74</v>
      </c>
    </row>
    <row r="66" spans="9:9" x14ac:dyDescent="0.25">
      <c r="I66" s="120" t="s">
        <v>75</v>
      </c>
    </row>
    <row r="67" spans="9:9" x14ac:dyDescent="0.25">
      <c r="I67" s="120" t="s">
        <v>76</v>
      </c>
    </row>
    <row r="68" spans="9:9" x14ac:dyDescent="0.25">
      <c r="I68" s="120" t="s">
        <v>77</v>
      </c>
    </row>
    <row r="69" spans="9:9" x14ac:dyDescent="0.25">
      <c r="I69" s="120" t="s">
        <v>78</v>
      </c>
    </row>
    <row r="70" spans="9:9" x14ac:dyDescent="0.25">
      <c r="I70" s="120" t="s">
        <v>79</v>
      </c>
    </row>
    <row r="71" spans="9:9" x14ac:dyDescent="0.25">
      <c r="I71" s="120" t="s">
        <v>80</v>
      </c>
    </row>
    <row r="72" spans="9:9" x14ac:dyDescent="0.25">
      <c r="I72" s="120" t="s">
        <v>44</v>
      </c>
    </row>
    <row r="73" spans="9:9" s="128" customFormat="1" x14ac:dyDescent="0.25"/>
    <row r="74" spans="9:9" s="128" customFormat="1" x14ac:dyDescent="0.25">
      <c r="I74" s="128" t="s">
        <v>146</v>
      </c>
    </row>
    <row r="75" spans="9:9" s="128" customFormat="1" x14ac:dyDescent="0.25">
      <c r="I75" s="128" t="s">
        <v>147</v>
      </c>
    </row>
    <row r="76" spans="9:9" s="128" customFormat="1" x14ac:dyDescent="0.25">
      <c r="I76" s="128" t="s">
        <v>148</v>
      </c>
    </row>
    <row r="77" spans="9:9" s="128" customFormat="1" x14ac:dyDescent="0.25">
      <c r="I77" s="128" t="s">
        <v>149</v>
      </c>
    </row>
    <row r="78" spans="9:9" s="128" customFormat="1" x14ac:dyDescent="0.25">
      <c r="I78" s="128" t="s">
        <v>150</v>
      </c>
    </row>
    <row r="79" spans="9:9" s="128" customFormat="1" x14ac:dyDescent="0.25">
      <c r="I79" s="128" t="s">
        <v>151</v>
      </c>
    </row>
    <row r="80" spans="9:9" s="128" customFormat="1" x14ac:dyDescent="0.25">
      <c r="I80" s="128" t="s">
        <v>152</v>
      </c>
    </row>
    <row r="81" spans="9:9" s="128" customFormat="1" x14ac:dyDescent="0.25">
      <c r="I81" s="128" t="s">
        <v>154</v>
      </c>
    </row>
    <row r="82" spans="9:9" x14ac:dyDescent="0.25">
      <c r="I82" s="120"/>
    </row>
    <row r="83" spans="9:9" x14ac:dyDescent="0.25">
      <c r="I83" s="120" t="s">
        <v>50</v>
      </c>
    </row>
    <row r="84" spans="9:9" x14ac:dyDescent="0.25">
      <c r="I84" s="120" t="s">
        <v>43</v>
      </c>
    </row>
    <row r="86" spans="9:9" x14ac:dyDescent="0.25">
      <c r="I86" s="126" t="s">
        <v>118</v>
      </c>
    </row>
    <row r="87" spans="9:9" x14ac:dyDescent="0.25">
      <c r="I87" s="126" t="s">
        <v>119</v>
      </c>
    </row>
    <row r="88" spans="9:9" x14ac:dyDescent="0.25">
      <c r="I88" s="126" t="s">
        <v>120</v>
      </c>
    </row>
    <row r="89" spans="9:9" x14ac:dyDescent="0.25">
      <c r="I89" s="126" t="s">
        <v>121</v>
      </c>
    </row>
    <row r="90" spans="9:9" x14ac:dyDescent="0.25">
      <c r="I90" s="126" t="s">
        <v>122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8" customWidth="1"/>
    <col min="2" max="2" width="68" customWidth="1"/>
    <col min="3" max="3" width="3.140625" style="128" customWidth="1"/>
    <col min="4" max="4" width="68.140625" customWidth="1"/>
  </cols>
  <sheetData>
    <row r="1" spans="1:7" s="128" customFormat="1" x14ac:dyDescent="0.25"/>
    <row r="2" spans="1:7" s="128" customFormat="1" ht="38.25" x14ac:dyDescent="0.55000000000000004">
      <c r="A2" s="149" t="s">
        <v>132</v>
      </c>
      <c r="B2" s="149"/>
    </row>
    <row r="3" spans="1:7" s="154" customFormat="1" ht="26.25" x14ac:dyDescent="0.4">
      <c r="A3" s="150"/>
      <c r="B3" s="150" t="s">
        <v>175</v>
      </c>
    </row>
    <row r="4" spans="1:7" s="168" customFormat="1" ht="26.25" x14ac:dyDescent="0.4">
      <c r="A4" s="150"/>
      <c r="B4" s="150" t="s">
        <v>183</v>
      </c>
    </row>
    <row r="5" spans="1:7" s="128" customFormat="1" ht="15.75" thickBot="1" x14ac:dyDescent="0.3"/>
    <row r="6" spans="1:7" ht="24" customHeight="1" thickBot="1" x14ac:dyDescent="0.3">
      <c r="A6" s="78" t="s">
        <v>133</v>
      </c>
      <c r="B6" s="147"/>
      <c r="C6" s="147"/>
      <c r="D6" s="148"/>
      <c r="E6" s="133"/>
      <c r="F6" s="133"/>
      <c r="G6" s="133"/>
    </row>
    <row r="7" spans="1:7" ht="24" customHeight="1" thickBot="1" x14ac:dyDescent="0.3">
      <c r="A7" s="108" t="s">
        <v>134</v>
      </c>
      <c r="B7" s="108"/>
      <c r="C7" s="108" t="s">
        <v>138</v>
      </c>
      <c r="D7" s="139"/>
      <c r="E7" s="133"/>
      <c r="F7" s="133"/>
      <c r="G7" s="133"/>
    </row>
    <row r="8" spans="1:7" ht="24" customHeight="1" thickBot="1" x14ac:dyDescent="0.3">
      <c r="A8" s="145"/>
      <c r="B8" s="89" t="s">
        <v>158</v>
      </c>
      <c r="C8" s="106" t="s">
        <v>139</v>
      </c>
      <c r="D8" s="140"/>
      <c r="E8" s="133"/>
      <c r="F8" s="133"/>
      <c r="G8" s="133"/>
    </row>
    <row r="9" spans="1:7" ht="24" customHeight="1" thickBot="1" x14ac:dyDescent="0.3">
      <c r="A9" s="122"/>
      <c r="B9" s="142" t="s">
        <v>159</v>
      </c>
      <c r="C9" s="56"/>
      <c r="D9" s="143" t="s">
        <v>124</v>
      </c>
      <c r="E9" s="133"/>
      <c r="F9" s="133"/>
      <c r="G9" s="133"/>
    </row>
    <row r="10" spans="1:7" ht="24" customHeight="1" thickBot="1" x14ac:dyDescent="0.3">
      <c r="A10" s="108" t="s">
        <v>135</v>
      </c>
      <c r="B10" s="139"/>
      <c r="C10" s="146"/>
      <c r="D10" s="143" t="s">
        <v>125</v>
      </c>
      <c r="E10" s="133"/>
      <c r="F10" s="133"/>
      <c r="G10" s="133"/>
    </row>
    <row r="11" spans="1:7" ht="24" customHeight="1" thickBot="1" x14ac:dyDescent="0.3">
      <c r="A11" s="145"/>
      <c r="B11" s="141" t="s">
        <v>52</v>
      </c>
      <c r="C11" s="56"/>
      <c r="D11" s="58" t="s">
        <v>126</v>
      </c>
      <c r="E11" s="133"/>
      <c r="F11" s="133"/>
      <c r="G11" s="133"/>
    </row>
    <row r="12" spans="1:7" ht="24" customHeight="1" thickBot="1" x14ac:dyDescent="0.3">
      <c r="A12" s="183" t="s">
        <v>136</v>
      </c>
      <c r="B12" s="139"/>
      <c r="C12" s="134" t="s">
        <v>140</v>
      </c>
      <c r="D12" s="140"/>
      <c r="E12" s="133"/>
      <c r="F12" s="133"/>
      <c r="G12" s="133"/>
    </row>
    <row r="13" spans="1:7" ht="24" customHeight="1" thickBot="1" x14ac:dyDescent="0.3">
      <c r="A13" s="189" t="s">
        <v>137</v>
      </c>
      <c r="B13" s="191"/>
      <c r="C13" s="157"/>
      <c r="D13" s="158" t="s">
        <v>18</v>
      </c>
      <c r="E13" s="133"/>
      <c r="F13" s="133"/>
      <c r="G13" s="133"/>
    </row>
    <row r="14" spans="1:7" s="128" customFormat="1" ht="24" customHeight="1" thickBot="1" x14ac:dyDescent="0.3">
      <c r="A14" s="186"/>
      <c r="B14" s="192" t="s">
        <v>176</v>
      </c>
      <c r="C14" s="160"/>
      <c r="D14" s="158" t="s">
        <v>19</v>
      </c>
      <c r="E14" s="133"/>
      <c r="F14" s="133"/>
      <c r="G14" s="133"/>
    </row>
    <row r="15" spans="1:7" s="128" customFormat="1" ht="24" customHeight="1" thickBot="1" x14ac:dyDescent="0.3">
      <c r="A15" s="190" t="s">
        <v>144</v>
      </c>
      <c r="B15" s="144"/>
      <c r="C15" s="187"/>
      <c r="D15" s="159" t="s">
        <v>20</v>
      </c>
      <c r="E15" s="133"/>
      <c r="F15" s="133"/>
      <c r="G15" s="133"/>
    </row>
    <row r="16" spans="1:7" s="128" customFormat="1" ht="24" customHeight="1" thickBot="1" x14ac:dyDescent="0.3">
      <c r="A16" s="193"/>
      <c r="B16" s="180" t="s">
        <v>164</v>
      </c>
      <c r="C16" s="136" t="s">
        <v>141</v>
      </c>
      <c r="D16" s="139"/>
      <c r="E16" s="133"/>
      <c r="F16" s="133"/>
      <c r="G16" s="133"/>
    </row>
    <row r="17" spans="2:7" s="128" customFormat="1" ht="24" customHeight="1" thickBot="1" x14ac:dyDescent="0.3">
      <c r="B17" s="181"/>
      <c r="C17" s="134" t="s">
        <v>142</v>
      </c>
      <c r="D17" s="140"/>
      <c r="E17" s="133"/>
      <c r="F17" s="133"/>
      <c r="G17" s="133"/>
    </row>
    <row r="18" spans="2:7" s="128" customFormat="1" ht="24" customHeight="1" thickBot="1" x14ac:dyDescent="0.3">
      <c r="B18" s="181"/>
      <c r="C18" s="135"/>
      <c r="D18" s="143" t="s">
        <v>127</v>
      </c>
      <c r="E18" s="133"/>
      <c r="F18" s="133"/>
      <c r="G18" s="133"/>
    </row>
    <row r="19" spans="2:7" s="128" customFormat="1" ht="24" customHeight="1" thickBot="1" x14ac:dyDescent="0.3">
      <c r="B19" s="121"/>
      <c r="C19" s="135"/>
      <c r="D19" s="143" t="s">
        <v>128</v>
      </c>
      <c r="E19" s="133"/>
      <c r="F19" s="133"/>
      <c r="G19" s="133"/>
    </row>
    <row r="20" spans="2:7" s="128" customFormat="1" ht="24" customHeight="1" thickBot="1" x14ac:dyDescent="0.3">
      <c r="B20" s="121"/>
      <c r="C20" s="135"/>
      <c r="D20" s="143" t="s">
        <v>129</v>
      </c>
      <c r="E20" s="133"/>
      <c r="F20" s="133"/>
      <c r="G20" s="133"/>
    </row>
    <row r="21" spans="2:7" s="128" customFormat="1" ht="24" customHeight="1" thickBot="1" x14ac:dyDescent="0.3">
      <c r="B21" s="175"/>
      <c r="C21" s="134" t="s">
        <v>143</v>
      </c>
      <c r="D21" s="140"/>
      <c r="E21" s="133"/>
      <c r="F21" s="133"/>
      <c r="G21" s="133"/>
    </row>
    <row r="22" spans="2:7" ht="24" customHeight="1" thickBot="1" x14ac:dyDescent="0.3">
      <c r="B22" s="175"/>
      <c r="C22" s="137"/>
      <c r="D22" s="143" t="s">
        <v>27</v>
      </c>
      <c r="E22" s="133"/>
      <c r="F22" s="133"/>
      <c r="G22" s="133"/>
    </row>
    <row r="23" spans="2:7" s="128" customFormat="1" ht="24" customHeight="1" thickBot="1" x14ac:dyDescent="0.3">
      <c r="B23" s="181"/>
      <c r="C23" s="138"/>
      <c r="D23" s="143" t="s">
        <v>131</v>
      </c>
      <c r="E23" s="133"/>
      <c r="F23" s="133"/>
      <c r="G23" s="133"/>
    </row>
    <row r="24" spans="2:7" s="128" customFormat="1" ht="24" customHeight="1" thickBot="1" x14ac:dyDescent="0.3">
      <c r="B24" s="181"/>
      <c r="C24" s="138"/>
      <c r="D24" s="143" t="s">
        <v>29</v>
      </c>
      <c r="E24" s="133"/>
      <c r="F24" s="133"/>
      <c r="G24" s="133"/>
    </row>
    <row r="25" spans="2:7" s="128" customFormat="1" ht="24" customHeight="1" thickBot="1" x14ac:dyDescent="0.3">
      <c r="B25" s="181"/>
      <c r="C25" s="138"/>
      <c r="D25" s="143" t="s">
        <v>30</v>
      </c>
      <c r="E25" s="133"/>
      <c r="F25" s="133"/>
      <c r="G25" s="133"/>
    </row>
    <row r="26" spans="2:7" s="128" customFormat="1" ht="24" customHeight="1" thickBot="1" x14ac:dyDescent="0.3">
      <c r="C26" s="138"/>
      <c r="D26" s="143" t="s">
        <v>31</v>
      </c>
      <c r="E26" s="133"/>
      <c r="F26" s="133"/>
      <c r="G26" s="133"/>
    </row>
    <row r="27" spans="2:7" s="128" customFormat="1" ht="24" customHeight="1" thickBot="1" x14ac:dyDescent="0.3">
      <c r="C27" s="138"/>
      <c r="D27" s="143" t="s">
        <v>32</v>
      </c>
      <c r="E27" s="133"/>
      <c r="F27" s="133"/>
      <c r="G27" s="133"/>
    </row>
    <row r="28" spans="2:7" s="128" customFormat="1" ht="24" customHeight="1" thickBot="1" x14ac:dyDescent="0.3">
      <c r="C28" s="138"/>
      <c r="D28" s="143" t="s">
        <v>130</v>
      </c>
      <c r="E28" s="133"/>
      <c r="F28" s="133"/>
      <c r="G28" s="133"/>
    </row>
    <row r="29" spans="2:7" s="128" customFormat="1" ht="24" customHeight="1" thickBot="1" x14ac:dyDescent="0.3">
      <c r="C29" s="138"/>
      <c r="D29" s="143" t="s">
        <v>34</v>
      </c>
      <c r="E29" s="133"/>
      <c r="F29" s="133"/>
      <c r="G29" s="133"/>
    </row>
    <row r="30" spans="2:7" ht="24" customHeight="1" thickBot="1" x14ac:dyDescent="0.3">
      <c r="B30" s="128"/>
      <c r="D30" s="143" t="s">
        <v>36</v>
      </c>
      <c r="E30" s="133"/>
      <c r="F30" s="133"/>
      <c r="G30" s="133"/>
    </row>
    <row r="31" spans="2:7" ht="24" customHeight="1" thickBot="1" x14ac:dyDescent="0.3">
      <c r="B31" s="128"/>
      <c r="C31" s="188" t="s">
        <v>145</v>
      </c>
      <c r="D31" s="139"/>
    </row>
    <row r="32" spans="2:7" s="128" customFormat="1" ht="24" customHeight="1" thickBot="1" x14ac:dyDescent="0.3">
      <c r="B32"/>
      <c r="C32" s="177"/>
      <c r="D32" s="178" t="s">
        <v>167</v>
      </c>
    </row>
    <row r="33" spans="2:2" s="128" customFormat="1" x14ac:dyDescent="0.25">
      <c r="B33"/>
    </row>
    <row r="36" spans="2:2" s="128" customFormat="1" x14ac:dyDescent="0.25">
      <c r="B36"/>
    </row>
    <row r="37" spans="2:2" s="128" customFormat="1" x14ac:dyDescent="0.25">
      <c r="B37"/>
    </row>
    <row r="44" spans="2:2" s="128" customFormat="1" x14ac:dyDescent="0.25">
      <c r="B44"/>
    </row>
    <row r="45" spans="2:2" s="128" customFormat="1" x14ac:dyDescent="0.25">
      <c r="B45"/>
    </row>
    <row r="46" spans="2:2" s="128" customFormat="1" x14ac:dyDescent="0.25">
      <c r="B46"/>
    </row>
    <row r="47" spans="2:2" s="128" customFormat="1" x14ac:dyDescent="0.25">
      <c r="B47"/>
    </row>
    <row r="48" spans="2:2" s="128" customFormat="1" x14ac:dyDescent="0.25">
      <c r="B48"/>
    </row>
    <row r="49" spans="2:2" s="128" customFormat="1" x14ac:dyDescent="0.25">
      <c r="B49"/>
    </row>
    <row r="50" spans="2:2" s="128" customFormat="1" x14ac:dyDescent="0.25">
      <c r="B50"/>
    </row>
    <row r="51" spans="2:2" s="128" customFormat="1" x14ac:dyDescent="0.25">
      <c r="B51"/>
    </row>
    <row r="52" spans="2:2" s="128" customFormat="1" x14ac:dyDescent="0.25">
      <c r="B52"/>
    </row>
    <row r="53" spans="2:2" s="128" customFormat="1" x14ac:dyDescent="0.25">
      <c r="B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2 A1:B25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2013-03-05T15:52:36Z</cp:lastPrinted>
  <dcterms:created xsi:type="dcterms:W3CDTF">2012-09-26T18:03:09Z</dcterms:created>
  <dcterms:modified xsi:type="dcterms:W3CDTF">2013-05-15T20:51:00Z</dcterms:modified>
</cp:coreProperties>
</file>